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①デスクトップデータ\2024.07.09以降使用する契約ｾｯﾄ - コピー\Linx Japan　申込書\"/>
    </mc:Choice>
  </mc:AlternateContent>
  <xr:revisionPtr revIDLastSave="0" documentId="8_{5DA374F1-3040-45A0-AD8F-8F4318AD51AA}" xr6:coauthVersionLast="47" xr6:coauthVersionMax="47" xr10:uidLastSave="{00000000-0000-0000-0000-000000000000}"/>
  <bookViews>
    <workbookView xWindow="-108" yWindow="-108" windowWidth="23256" windowHeight="12456" xr2:uid="{C9D86CF4-AF1D-4B14-96FC-F6852BA865D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0" i="1" l="1"/>
  <c r="AB36" i="1"/>
  <c r="AB1" i="1"/>
</calcChain>
</file>

<file path=xl/sharedStrings.xml><?xml version="1.0" encoding="utf-8"?>
<sst xmlns="http://schemas.openxmlformats.org/spreadsheetml/2006/main" count="310" uniqueCount="156">
  <si>
    <t>申込者用</t>
    <rPh sb="0" eb="2">
      <t>モウシコミ</t>
    </rPh>
    <rPh sb="2" eb="3">
      <t>シャ</t>
    </rPh>
    <rPh sb="3" eb="4">
      <t>ヨウ</t>
    </rPh>
    <phoneticPr fontId="4"/>
  </si>
  <si>
    <t>ファクタリング申込書</t>
    <phoneticPr fontId="4"/>
  </si>
  <si>
    <t>申込日</t>
    <rPh sb="0" eb="3">
      <t>モウシコミビ</t>
    </rPh>
    <phoneticPr fontId="4"/>
  </si>
  <si>
    <t>受付日</t>
    <rPh sb="0" eb="3">
      <t>ウケツケビ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</si>
  <si>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</si>
  <si>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</si>
  <si>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</si>
  <si>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お申込内容</t>
    <rPh sb="1" eb="5">
      <t>モウシコミナイヨウ</t>
    </rPh>
    <phoneticPr fontId="4"/>
  </si>
  <si>
    <t>決済期日</t>
    <rPh sb="0" eb="4">
      <t>ケッサイキジツ</t>
    </rPh>
    <phoneticPr fontId="4"/>
  </si>
  <si>
    <t>資金使途</t>
    <rPh sb="0" eb="4">
      <t>シキンシト</t>
    </rPh>
    <phoneticPr fontId="4"/>
  </si>
  <si>
    <t>フリガナ</t>
    <phoneticPr fontId="4"/>
  </si>
  <si>
    <t>会社名/屋号</t>
    <rPh sb="0" eb="3">
      <t>カイシャメイ</t>
    </rPh>
    <rPh sb="4" eb="6">
      <t>ヤゴウ</t>
    </rPh>
    <phoneticPr fontId="4"/>
  </si>
  <si>
    <t>代表者</t>
    <rPh sb="0" eb="3">
      <t>ダイヒョウシャ</t>
    </rPh>
    <phoneticPr fontId="4"/>
  </si>
  <si>
    <t>住所</t>
    <rPh sb="0" eb="2">
      <t>ジュウショ</t>
    </rPh>
    <phoneticPr fontId="4"/>
  </si>
  <si>
    <t>〒</t>
    <phoneticPr fontId="4"/>
  </si>
  <si>
    <t>電話</t>
    <rPh sb="0" eb="2">
      <t>デンワ</t>
    </rPh>
    <phoneticPr fontId="4"/>
  </si>
  <si>
    <t>FAX</t>
    <phoneticPr fontId="4"/>
  </si>
  <si>
    <t>MAIL</t>
    <phoneticPr fontId="4"/>
  </si>
  <si>
    <t>H/P</t>
    <phoneticPr fontId="4"/>
  </si>
  <si>
    <t>有</t>
    <rPh sb="0" eb="1">
      <t>アリ</t>
    </rPh>
    <phoneticPr fontId="4"/>
  </si>
  <si>
    <t>／</t>
    <phoneticPr fontId="4"/>
  </si>
  <si>
    <t>無</t>
    <rPh sb="0" eb="1">
      <t>ナシ</t>
    </rPh>
    <phoneticPr fontId="4"/>
  </si>
  <si>
    <t>適格請求書発行　　  事業者の登録</t>
    <phoneticPr fontId="4"/>
  </si>
  <si>
    <t>登録済
未登録</t>
    <rPh sb="0" eb="2">
      <t>トウロク</t>
    </rPh>
    <rPh sb="2" eb="3">
      <t>スミ</t>
    </rPh>
    <rPh sb="4" eb="7">
      <t>ミトウロク</t>
    </rPh>
    <phoneticPr fontId="4"/>
  </si>
  <si>
    <t>前期決算</t>
    <rPh sb="0" eb="2">
      <t>ゼンキ</t>
    </rPh>
    <rPh sb="2" eb="4">
      <t>ケッサン</t>
    </rPh>
    <phoneticPr fontId="4"/>
  </si>
  <si>
    <t>黒</t>
    <rPh sb="0" eb="1">
      <t>クロ</t>
    </rPh>
    <phoneticPr fontId="4"/>
  </si>
  <si>
    <t>赤</t>
    <rPh sb="0" eb="1">
      <t>アカ</t>
    </rPh>
    <phoneticPr fontId="4"/>
  </si>
  <si>
    <t>前期年商</t>
    <rPh sb="0" eb="2">
      <t>ゼンキ</t>
    </rPh>
    <rPh sb="2" eb="4">
      <t>ネンショウ</t>
    </rPh>
    <phoneticPr fontId="4"/>
  </si>
  <si>
    <t>業種</t>
    <rPh sb="0" eb="2">
      <t>ギョウシュ</t>
    </rPh>
    <phoneticPr fontId="4"/>
  </si>
  <si>
    <t>従業員</t>
    <rPh sb="0" eb="3">
      <t>ジュウギョウイン</t>
    </rPh>
    <phoneticPr fontId="4"/>
  </si>
  <si>
    <t>人</t>
    <rPh sb="0" eb="1">
      <t>ニン</t>
    </rPh>
    <phoneticPr fontId="4"/>
  </si>
  <si>
    <t>非正規</t>
    <rPh sb="0" eb="3">
      <t>ヒセイキ</t>
    </rPh>
    <phoneticPr fontId="4"/>
  </si>
  <si>
    <t>対象売掛先</t>
    <rPh sb="0" eb="2">
      <t>タイショウ</t>
    </rPh>
    <rPh sb="2" eb="4">
      <t>ウリカケ</t>
    </rPh>
    <rPh sb="4" eb="5">
      <t>サキ</t>
    </rPh>
    <phoneticPr fontId="4"/>
  </si>
  <si>
    <t>継続</t>
    <rPh sb="0" eb="2">
      <t>ケイゾク</t>
    </rPh>
    <phoneticPr fontId="4"/>
  </si>
  <si>
    <t>新規</t>
    <rPh sb="0" eb="2">
      <t>シンキ</t>
    </rPh>
    <phoneticPr fontId="4"/>
  </si>
  <si>
    <t>担当者</t>
    <rPh sb="0" eb="3">
      <t>タントウシャ</t>
    </rPh>
    <phoneticPr fontId="4"/>
  </si>
  <si>
    <t>担当者
連絡先</t>
    <rPh sb="0" eb="3">
      <t>タントウシャ</t>
    </rPh>
    <rPh sb="4" eb="7">
      <t>レンラクサキ</t>
    </rPh>
    <phoneticPr fontId="4"/>
  </si>
  <si>
    <t>決済
方法</t>
    <rPh sb="0" eb="2">
      <t>ケッサイ</t>
    </rPh>
    <rPh sb="3" eb="5">
      <t>ホウホウ</t>
    </rPh>
    <phoneticPr fontId="4"/>
  </si>
  <si>
    <t>現金</t>
    <rPh sb="0" eb="2">
      <t>ゲンキン</t>
    </rPh>
    <phoneticPr fontId="4"/>
  </si>
  <si>
    <t>入金サイト</t>
    <rPh sb="0" eb="2">
      <t>ニュウキン</t>
    </rPh>
    <phoneticPr fontId="4"/>
  </si>
  <si>
    <t>日締・　　</t>
    <rPh sb="0" eb="2">
      <t>ニチシメ</t>
    </rPh>
    <phoneticPr fontId="4"/>
  </si>
  <si>
    <t>当月</t>
    <rPh sb="0" eb="2">
      <t>トウゲツ</t>
    </rPh>
    <phoneticPr fontId="4"/>
  </si>
  <si>
    <t>翌月</t>
    <rPh sb="0" eb="2">
      <t>ヨクゲツ</t>
    </rPh>
    <phoneticPr fontId="4"/>
  </si>
  <si>
    <t>翌々月</t>
    <rPh sb="0" eb="3">
      <t>ヨクヨクゲツ</t>
    </rPh>
    <phoneticPr fontId="4"/>
  </si>
  <si>
    <t>日払い</t>
    <rPh sb="0" eb="1">
      <t>ニチ</t>
    </rPh>
    <rPh sb="1" eb="2">
      <t>ハラ</t>
    </rPh>
    <phoneticPr fontId="4"/>
  </si>
  <si>
    <t>振込</t>
    <rPh sb="0" eb="2">
      <t>フリコミ</t>
    </rPh>
    <phoneticPr fontId="4"/>
  </si>
  <si>
    <t>売却先</t>
    <rPh sb="0" eb="3">
      <t>バイキャクサキ</t>
    </rPh>
    <phoneticPr fontId="4"/>
  </si>
  <si>
    <t>売却した売掛債権</t>
    <rPh sb="0" eb="2">
      <t>バイキャク</t>
    </rPh>
    <rPh sb="4" eb="8">
      <t>ウリカケサイケン</t>
    </rPh>
    <phoneticPr fontId="4"/>
  </si>
  <si>
    <t>万</t>
    <rPh sb="0" eb="1">
      <t>マン</t>
    </rPh>
    <phoneticPr fontId="4"/>
  </si>
  <si>
    <t>調達金額</t>
    <rPh sb="0" eb="4">
      <t>チョウタツキンガク</t>
    </rPh>
    <phoneticPr fontId="4"/>
  </si>
  <si>
    <t>決済日</t>
    <rPh sb="0" eb="3">
      <t>ケッサイビ</t>
    </rPh>
    <phoneticPr fontId="4"/>
  </si>
  <si>
    <t>日</t>
    <rPh sb="0" eb="1">
      <t>ニチ</t>
    </rPh>
    <phoneticPr fontId="4"/>
  </si>
  <si>
    <t>税金支払状況</t>
    <phoneticPr fontId="4"/>
  </si>
  <si>
    <t>遅延無し</t>
    <rPh sb="0" eb="3">
      <t>チエンナ</t>
    </rPh>
    <phoneticPr fontId="4"/>
  </si>
  <si>
    <t>遅延有り</t>
    <phoneticPr fontId="4"/>
  </si>
  <si>
    <t>社保支払状況</t>
    <rPh sb="0" eb="2">
      <t>シャホ</t>
    </rPh>
    <phoneticPr fontId="4"/>
  </si>
  <si>
    <t>遅延有り</t>
    <rPh sb="0" eb="3">
      <t>チエンアリ</t>
    </rPh>
    <phoneticPr fontId="4"/>
  </si>
  <si>
    <t>代表者住所</t>
    <phoneticPr fontId="4"/>
  </si>
  <si>
    <t>生年月日</t>
    <rPh sb="0" eb="4">
      <t>セイネンガッピ</t>
    </rPh>
    <phoneticPr fontId="4"/>
  </si>
  <si>
    <t>連絡先</t>
    <rPh sb="0" eb="3">
      <t>レンラクサキ</t>
    </rPh>
    <phoneticPr fontId="4"/>
  </si>
  <si>
    <t>携帯電話</t>
    <rPh sb="0" eb="4">
      <t>ケイタイデンワ</t>
    </rPh>
    <phoneticPr fontId="4"/>
  </si>
  <si>
    <t>家族氏名</t>
    <rPh sb="0" eb="2">
      <t>カゾク</t>
    </rPh>
    <rPh sb="2" eb="4">
      <t>シメイ</t>
    </rPh>
    <phoneticPr fontId="4"/>
  </si>
  <si>
    <t>続
柄</t>
    <rPh sb="0" eb="1">
      <t>ツヅキ</t>
    </rPh>
    <rPh sb="2" eb="3">
      <t>エ</t>
    </rPh>
    <phoneticPr fontId="4"/>
  </si>
  <si>
    <t>関係</t>
    <rPh sb="0" eb="2">
      <t>カンケイ</t>
    </rPh>
    <phoneticPr fontId="4"/>
  </si>
  <si>
    <t>住居</t>
    <rPh sb="0" eb="2">
      <t>ジュウキョ</t>
    </rPh>
    <phoneticPr fontId="4"/>
  </si>
  <si>
    <t>自動車免許証</t>
    <rPh sb="0" eb="6">
      <t>ジドウシャメンキョショウ</t>
    </rPh>
    <phoneticPr fontId="4"/>
  </si>
  <si>
    <t>番号</t>
    <rPh sb="0" eb="2">
      <t>バンゴウ</t>
    </rPh>
    <phoneticPr fontId="4"/>
  </si>
  <si>
    <t>健康保険の種類</t>
    <rPh sb="0" eb="4">
      <t>ケンコウホケン</t>
    </rPh>
    <rPh sb="5" eb="7">
      <t>シュルイ</t>
    </rPh>
    <phoneticPr fontId="4"/>
  </si>
  <si>
    <t>社会保険</t>
    <rPh sb="0" eb="4">
      <t>シャカイホケン</t>
    </rPh>
    <phoneticPr fontId="4"/>
  </si>
  <si>
    <t>本人確認資料</t>
    <rPh sb="0" eb="6">
      <t>ホンニンカクニンシリョウ</t>
    </rPh>
    <phoneticPr fontId="4"/>
  </si>
  <si>
    <t>　 運転免許証</t>
    <phoneticPr fontId="4"/>
  </si>
  <si>
    <t>　パスポート</t>
    <phoneticPr fontId="4"/>
  </si>
  <si>
    <t>　マイナンバーカード</t>
    <phoneticPr fontId="4"/>
  </si>
  <si>
    <t>　その他</t>
    <phoneticPr fontId="4"/>
  </si>
  <si>
    <t>当社を知った理由</t>
    <phoneticPr fontId="4"/>
  </si>
  <si>
    <t>　チラシ</t>
    <phoneticPr fontId="4"/>
  </si>
  <si>
    <t>必要書類
提出書類</t>
    <rPh sb="0" eb="4">
      <t>ヒツヨウショルイ</t>
    </rPh>
    <rPh sb="6" eb="10">
      <t>テイシュツショルイ</t>
    </rPh>
    <phoneticPr fontId="4"/>
  </si>
  <si>
    <t>　 会社謄本</t>
    <phoneticPr fontId="4"/>
  </si>
  <si>
    <t>　資格証明</t>
    <phoneticPr fontId="4"/>
  </si>
  <si>
    <t>　発注書・注文書</t>
    <phoneticPr fontId="4"/>
  </si>
  <si>
    <t>　受注書</t>
    <phoneticPr fontId="4"/>
  </si>
  <si>
    <t>納品書</t>
    <phoneticPr fontId="4"/>
  </si>
  <si>
    <t xml:space="preserve"> 　印鑑証明書</t>
    <phoneticPr fontId="4"/>
  </si>
  <si>
    <t>　　　納税証明書</t>
    <phoneticPr fontId="4"/>
  </si>
  <si>
    <t>　　決算書</t>
    <phoneticPr fontId="4"/>
  </si>
  <si>
    <t>科目明細書</t>
    <phoneticPr fontId="4"/>
  </si>
  <si>
    <t>直近の試算表</t>
    <phoneticPr fontId="4"/>
  </si>
  <si>
    <t xml:space="preserve"> 　当座照合表(写)</t>
    <phoneticPr fontId="4"/>
  </si>
  <si>
    <t>　 契約書</t>
    <phoneticPr fontId="4"/>
  </si>
  <si>
    <t>　 資金繰り表</t>
    <phoneticPr fontId="4"/>
  </si>
  <si>
    <t xml:space="preserve"> 　住民票(家族全員)</t>
    <phoneticPr fontId="4"/>
  </si>
  <si>
    <t>Linx Japan</t>
    <phoneticPr fontId="4"/>
  </si>
  <si>
    <t>売掛金明細</t>
    <rPh sb="0" eb="2">
      <t>ウリカケ</t>
    </rPh>
    <rPh sb="2" eb="3">
      <t>キン</t>
    </rPh>
    <rPh sb="3" eb="5">
      <t>メイサイ</t>
    </rPh>
    <phoneticPr fontId="4"/>
  </si>
  <si>
    <t>対象債権</t>
    <rPh sb="0" eb="2">
      <t>タイショウ</t>
    </rPh>
    <rPh sb="2" eb="4">
      <t>サイケン</t>
    </rPh>
    <phoneticPr fontId="4"/>
  </si>
  <si>
    <t>住所(都道府県・市区町村)</t>
    <rPh sb="0" eb="2">
      <t>ジュウショ</t>
    </rPh>
    <rPh sb="3" eb="7">
      <t>トドウフケン</t>
    </rPh>
    <rPh sb="8" eb="9">
      <t>シ</t>
    </rPh>
    <rPh sb="10" eb="12">
      <t>チョウソン</t>
    </rPh>
    <phoneticPr fontId="4"/>
  </si>
  <si>
    <t>入金日</t>
    <rPh sb="0" eb="2">
      <t>ニュウキン</t>
    </rPh>
    <rPh sb="2" eb="3">
      <t>ビ</t>
    </rPh>
    <phoneticPr fontId="4"/>
  </si>
  <si>
    <t>金額</t>
    <rPh sb="0" eb="2">
      <t>キンガク</t>
    </rPh>
    <phoneticPr fontId="4"/>
  </si>
  <si>
    <t>都道府県</t>
    <phoneticPr fontId="4"/>
  </si>
  <si>
    <t>市区町村</t>
    <phoneticPr fontId="4"/>
  </si>
  <si>
    <t>※「対象債権」欄には今回の売却対象となる「売掛債権」に○印をお願いします。</t>
    <rPh sb="2" eb="4">
      <t>タイショウ</t>
    </rPh>
    <rPh sb="4" eb="6">
      <t>サイケン</t>
    </rPh>
    <rPh sb="7" eb="8">
      <t>ラン</t>
    </rPh>
    <rPh sb="10" eb="12">
      <t>コンカイ</t>
    </rPh>
    <rPh sb="13" eb="15">
      <t>バイキャク</t>
    </rPh>
    <rPh sb="15" eb="17">
      <t>タイショウ</t>
    </rPh>
    <rPh sb="21" eb="23">
      <t>ウリカケ</t>
    </rPh>
    <rPh sb="23" eb="25">
      <t>サイケン</t>
    </rPh>
    <rPh sb="28" eb="29">
      <t>シルシ</t>
    </rPh>
    <rPh sb="31" eb="32">
      <t>ネガ</t>
    </rPh>
    <phoneticPr fontId="4"/>
  </si>
  <si>
    <t>買掛金明細</t>
    <rPh sb="0" eb="3">
      <t>カイカケキン</t>
    </rPh>
    <rPh sb="2" eb="3">
      <t>キン</t>
    </rPh>
    <rPh sb="3" eb="5">
      <t>メイサイ</t>
    </rPh>
    <phoneticPr fontId="4"/>
  </si>
  <si>
    <t>住所(都道府県・市区町村)</t>
    <rPh sb="0" eb="2">
      <t>ジュウショ</t>
    </rPh>
    <rPh sb="3" eb="7">
      <t>トドウフケン</t>
    </rPh>
    <rPh sb="8" eb="9">
      <t>シ</t>
    </rPh>
    <rPh sb="9" eb="12">
      <t>クチョウソン</t>
    </rPh>
    <phoneticPr fontId="4"/>
  </si>
  <si>
    <t>支払日</t>
    <rPh sb="0" eb="3">
      <t>シハライビ</t>
    </rPh>
    <phoneticPr fontId="4"/>
  </si>
  <si>
    <t>金額</t>
    <phoneticPr fontId="4"/>
  </si>
  <si>
    <t>その他のお取引先</t>
    <rPh sb="2" eb="3">
      <t>タ</t>
    </rPh>
    <rPh sb="5" eb="7">
      <t>トリヒキ</t>
    </rPh>
    <rPh sb="7" eb="8">
      <t>サキ</t>
    </rPh>
    <phoneticPr fontId="4"/>
  </si>
  <si>
    <t>種別</t>
    <rPh sb="0" eb="2">
      <t>シュベツ</t>
    </rPh>
    <phoneticPr fontId="4"/>
  </si>
  <si>
    <t>締め日／入出金日</t>
    <rPh sb="0" eb="1">
      <t>シ</t>
    </rPh>
    <rPh sb="2" eb="3">
      <t>ヒ</t>
    </rPh>
    <rPh sb="4" eb="7">
      <t>ニュウシュッキン</t>
    </rPh>
    <rPh sb="7" eb="8">
      <t>ビ</t>
    </rPh>
    <phoneticPr fontId="4"/>
  </si>
  <si>
    <t>都道府県</t>
  </si>
  <si>
    <t>当月・来月の入出金予定表</t>
    <rPh sb="0" eb="2">
      <t>トウゲツ</t>
    </rPh>
    <rPh sb="3" eb="5">
      <t>ライゲツ</t>
    </rPh>
    <rPh sb="6" eb="9">
      <t>ニュウシュッキン</t>
    </rPh>
    <rPh sb="9" eb="12">
      <t>ヨテイヒョウ</t>
    </rPh>
    <phoneticPr fontId="4"/>
  </si>
  <si>
    <t>現在残</t>
    <rPh sb="0" eb="2">
      <t>ゲンザイ</t>
    </rPh>
    <rPh sb="2" eb="3">
      <t>ザン</t>
    </rPh>
    <phoneticPr fontId="4"/>
  </si>
  <si>
    <t>預貯金</t>
    <rPh sb="0" eb="3">
      <t>ヨチョキン</t>
    </rPh>
    <phoneticPr fontId="4"/>
  </si>
  <si>
    <t>日付</t>
    <rPh sb="0" eb="2">
      <t>ヒヅケ</t>
    </rPh>
    <phoneticPr fontId="4"/>
  </si>
  <si>
    <t>取引先名</t>
    <rPh sb="0" eb="2">
      <t>トリヒキ</t>
    </rPh>
    <rPh sb="2" eb="3">
      <t>サキ</t>
    </rPh>
    <rPh sb="3" eb="4">
      <t>メイ</t>
    </rPh>
    <phoneticPr fontId="4"/>
  </si>
  <si>
    <t>決済方法</t>
    <rPh sb="0" eb="2">
      <t>ケッサイ</t>
    </rPh>
    <rPh sb="2" eb="4">
      <t>ホウホウ</t>
    </rPh>
    <phoneticPr fontId="4"/>
  </si>
  <si>
    <t>取引先所在地(都道府県・市区町村)</t>
    <rPh sb="0" eb="2">
      <t>トリヒキ</t>
    </rPh>
    <rPh sb="2" eb="3">
      <t>サキ</t>
    </rPh>
    <rPh sb="3" eb="6">
      <t>ショザイチ</t>
    </rPh>
    <rPh sb="7" eb="11">
      <t>トドウフケン</t>
    </rPh>
    <rPh sb="12" eb="16">
      <t>シクチョウソン</t>
    </rPh>
    <phoneticPr fontId="4"/>
  </si>
  <si>
    <t>取引状況</t>
    <rPh sb="0" eb="2">
      <t>トリヒキ</t>
    </rPh>
    <rPh sb="2" eb="4">
      <t>ジョウキョウ</t>
    </rPh>
    <phoneticPr fontId="4"/>
  </si>
  <si>
    <t>入・出</t>
    <rPh sb="0" eb="1">
      <t>イ</t>
    </rPh>
    <rPh sb="2" eb="3">
      <t>デ</t>
    </rPh>
    <phoneticPr fontId="4"/>
  </si>
  <si>
    <t>現金・振込・小切手・手形・他</t>
    <rPh sb="0" eb="2">
      <t>ゲンキン</t>
    </rPh>
    <rPh sb="3" eb="5">
      <t>フリコミ</t>
    </rPh>
    <rPh sb="6" eb="9">
      <t>コギッテ</t>
    </rPh>
    <rPh sb="10" eb="12">
      <t>テガタ</t>
    </rPh>
    <rPh sb="13" eb="14">
      <t>ホカ</t>
    </rPh>
    <phoneticPr fontId="4"/>
  </si>
  <si>
    <t>市区町村</t>
  </si>
  <si>
    <t>新規・継続(　   年　   ヶ月)</t>
    <rPh sb="0" eb="2">
      <t>シンキ</t>
    </rPh>
    <rPh sb="3" eb="5">
      <t>ケイゾク</t>
    </rPh>
    <rPh sb="10" eb="11">
      <t>ネン</t>
    </rPh>
    <rPh sb="16" eb="17">
      <t>ゲツ</t>
    </rPh>
    <phoneticPr fontId="4"/>
  </si>
  <si>
    <t>　国民健康保険</t>
    <phoneticPr fontId="4"/>
  </si>
  <si>
    <t>　　紹介</t>
    <phoneticPr fontId="4"/>
  </si>
  <si>
    <t>*記入欄が足りない場合はコピーしてご記入ください。</t>
  </si>
  <si>
    <t>請求書</t>
    <rPh sb="0" eb="3">
      <t>セイキュウショ</t>
    </rPh>
    <phoneticPr fontId="4"/>
  </si>
  <si>
    <r>
      <t>　</t>
    </r>
    <r>
      <rPr>
        <sz val="10"/>
        <color theme="1"/>
        <rFont val="HG丸ｺﾞｼｯｸM-PRO"/>
        <family val="3"/>
        <charset val="128"/>
      </rPr>
      <t xml:space="preserve"> </t>
    </r>
    <r>
      <rPr>
        <b/>
        <sz val="10"/>
        <color rgb="FFFF0000"/>
        <rFont val="HG丸ｺﾞｼｯｸM-PRO"/>
        <family val="3"/>
        <charset val="128"/>
      </rPr>
      <t>銀行口座(写)</t>
    </r>
    <rPh sb="7" eb="8">
      <t>ウツ</t>
    </rPh>
    <phoneticPr fontId="4"/>
  </si>
  <si>
    <t>売却債権金額合計</t>
    <rPh sb="0" eb="6">
      <t>バイキャクサイケンキンガク</t>
    </rPh>
    <rPh sb="6" eb="8">
      <t>ゴウケイ</t>
    </rPh>
    <phoneticPr fontId="4"/>
  </si>
  <si>
    <t>ご利用申込金額</t>
    <rPh sb="1" eb="3">
      <t>リヨウ</t>
    </rPh>
    <rPh sb="3" eb="5">
      <t>モウシコミ</t>
    </rPh>
    <rPh sb="5" eb="7">
      <t>キンガク</t>
    </rPh>
    <phoneticPr fontId="4"/>
  </si>
  <si>
    <t>対象取引先名</t>
    <rPh sb="0" eb="2">
      <t>タイショウ</t>
    </rPh>
    <rPh sb="2" eb="5">
      <t>トリヒキサキ</t>
    </rPh>
    <rPh sb="5" eb="6">
      <t>メイ</t>
    </rPh>
    <phoneticPr fontId="4"/>
  </si>
  <si>
    <t>粗利益率  (％)</t>
    <rPh sb="0" eb="3">
      <t>アラリエキ</t>
    </rPh>
    <rPh sb="1" eb="3">
      <t>リエキ</t>
    </rPh>
    <rPh sb="3" eb="4">
      <t>リツ</t>
    </rPh>
    <phoneticPr fontId="4"/>
  </si>
  <si>
    <t>買掛先名　担当者</t>
    <rPh sb="0" eb="2">
      <t>カイカケ</t>
    </rPh>
    <rPh sb="2" eb="3">
      <t>サキ</t>
    </rPh>
    <rPh sb="3" eb="4">
      <t>メイ</t>
    </rPh>
    <rPh sb="5" eb="8">
      <t>タントウシャ</t>
    </rPh>
    <phoneticPr fontId="4"/>
  </si>
  <si>
    <t>お取引先名　担当者</t>
    <rPh sb="1" eb="5">
      <t>トリヒキサキメイ</t>
    </rPh>
    <rPh sb="6" eb="9">
      <t>タントウシャ</t>
    </rPh>
    <phoneticPr fontId="4"/>
  </si>
  <si>
    <t>売掛先名　担当者</t>
    <rPh sb="0" eb="2">
      <t>ウリカケ</t>
    </rPh>
    <rPh sb="2" eb="3">
      <t>サキ</t>
    </rPh>
    <rPh sb="3" eb="4">
      <t>メイ</t>
    </rPh>
    <rPh sb="5" eb="8">
      <t>タントウシャ</t>
    </rPh>
    <phoneticPr fontId="4"/>
  </si>
  <si>
    <t>顧客番号</t>
    <rPh sb="0" eb="4">
      <t>コキャクバンゴウ</t>
    </rPh>
    <phoneticPr fontId="4"/>
  </si>
  <si>
    <r>
      <t xml:space="preserve"> 　本書記載内容に不実記載がないことを宣誓します。※</t>
    </r>
    <r>
      <rPr>
        <sz val="11"/>
        <color rgb="FFFF0000"/>
        <rFont val="HG丸ｺﾞｼｯｸM-PRO"/>
        <family val="3"/>
        <charset val="128"/>
      </rPr>
      <t>赤字</t>
    </r>
    <r>
      <rPr>
        <sz val="11"/>
        <color theme="1"/>
        <rFont val="HG丸ｺﾞｼｯｸM-PRO"/>
        <family val="3"/>
        <charset val="128"/>
      </rPr>
      <t>の提出書類は利用時毎に必要になります。</t>
    </r>
    <rPh sb="19" eb="21">
      <t>センセイ</t>
    </rPh>
    <rPh sb="26" eb="28">
      <t>アカジ</t>
    </rPh>
    <rPh sb="29" eb="31">
      <t>テイシュツ</t>
    </rPh>
    <rPh sb="31" eb="33">
      <t>ショルイ</t>
    </rPh>
    <rPh sb="34" eb="36">
      <t>リヨウ</t>
    </rPh>
    <rPh sb="36" eb="37">
      <t>ジ</t>
    </rPh>
    <rPh sb="37" eb="38">
      <t>ゴト</t>
    </rPh>
    <rPh sb="39" eb="41">
      <t>ヒツヨウ</t>
    </rPh>
    <phoneticPr fontId="4"/>
  </si>
  <si>
    <t>債権発生日/請求日</t>
    <phoneticPr fontId="4"/>
  </si>
  <si>
    <t>昭和</t>
    <rPh sb="0" eb="2">
      <t>ショウワ</t>
    </rPh>
    <phoneticPr fontId="4"/>
  </si>
  <si>
    <t>一般顧客</t>
    <rPh sb="0" eb="4">
      <t>イッパンコキャク</t>
    </rPh>
    <phoneticPr fontId="4"/>
  </si>
  <si>
    <t>◎</t>
    <phoneticPr fontId="4"/>
  </si>
  <si>
    <t>当該利益率</t>
    <rPh sb="0" eb="2">
      <t>トウガイ</t>
    </rPh>
    <rPh sb="2" eb="5">
      <t>リエキリツ</t>
    </rPh>
    <phoneticPr fontId="4"/>
  </si>
  <si>
    <t>%</t>
    <phoneticPr fontId="4"/>
  </si>
  <si>
    <t>　 持家　(　 　戸建　 　集合住宅　 　 その他(　　　　　　　　　　))　
 　賃貸( 　　   戸建　　 M/S・アパート　 　　その他(　　　　　　))</t>
    <phoneticPr fontId="4"/>
  </si>
  <si>
    <t>名義人</t>
    <rPh sb="0" eb="3">
      <t>メイギニン</t>
    </rPh>
    <phoneticPr fontId="4"/>
  </si>
  <si>
    <t>　本人
　　第三者</t>
    <rPh sb="1" eb="3">
      <t>ホンニン</t>
    </rPh>
    <rPh sb="6" eb="8">
      <t>ダイサン</t>
    </rPh>
    <rPh sb="8" eb="9">
      <t>モノ</t>
    </rPh>
    <phoneticPr fontId="4"/>
  </si>
  <si>
    <t>登記名義人</t>
    <rPh sb="0" eb="5">
      <t>トウキメイギニン</t>
    </rPh>
    <phoneticPr fontId="4"/>
  </si>
  <si>
    <t>前回予定売上</t>
    <rPh sb="0" eb="2">
      <t>ゼンカイ</t>
    </rPh>
    <rPh sb="2" eb="5">
      <t>ヨテイウ</t>
    </rPh>
    <rPh sb="5" eb="6">
      <t>ア</t>
    </rPh>
    <phoneticPr fontId="4"/>
  </si>
  <si>
    <t>売掛先</t>
    <rPh sb="0" eb="3">
      <t>ウリカケサキ</t>
    </rPh>
    <phoneticPr fontId="4"/>
  </si>
  <si>
    <t>　単　　    複</t>
    <rPh sb="1" eb="2">
      <t>タン</t>
    </rPh>
    <rPh sb="8" eb="9">
      <t>フク</t>
    </rPh>
    <phoneticPr fontId="4"/>
  </si>
  <si>
    <r>
      <t xml:space="preserve">他社利用状況
(ファクタリング会社
</t>
    </r>
    <r>
      <rPr>
        <b/>
        <sz val="6"/>
        <color theme="0"/>
        <rFont val="HG丸ｺﾞｼｯｸM-PRO"/>
        <family val="3"/>
        <charset val="128"/>
      </rPr>
      <t>※過去破産商況　</t>
    </r>
    <r>
      <rPr>
        <b/>
        <sz val="6"/>
        <color theme="0"/>
        <rFont val="Segoe UI Symbol"/>
        <family val="3"/>
      </rPr>
      <t>☑</t>
    </r>
    <r>
      <rPr>
        <b/>
        <sz val="6"/>
        <color theme="0"/>
        <rFont val="HG丸ｺﾞｼｯｸM-PRO"/>
        <family val="3"/>
        <charset val="128"/>
      </rPr>
      <t>有　□無
有る場合　　　年　　月ごろ</t>
    </r>
    <rPh sb="19" eb="25">
      <t>カコハサンショウキョウ</t>
    </rPh>
    <rPh sb="27" eb="28">
      <t>アリ</t>
    </rPh>
    <rPh sb="30" eb="31">
      <t>ナシ</t>
    </rPh>
    <rPh sb="32" eb="33">
      <t>ア</t>
    </rPh>
    <rPh sb="34" eb="36">
      <t>バアイ</t>
    </rPh>
    <rPh sb="39" eb="40">
      <t>ネン</t>
    </rPh>
    <rPh sb="42" eb="43">
      <t>ガツ</t>
    </rPh>
    <phoneticPr fontId="4"/>
  </si>
  <si>
    <t>不動産登記名義人</t>
    <rPh sb="0" eb="3">
      <t>フドウサン</t>
    </rPh>
    <rPh sb="3" eb="8">
      <t>トウキメイギニン</t>
    </rPh>
    <phoneticPr fontId="4"/>
  </si>
  <si>
    <t>日曜日</t>
    <rPh sb="0" eb="1">
      <t>ニチ</t>
    </rPh>
    <rPh sb="1" eb="3">
      <t>ヨウビ</t>
    </rPh>
    <phoneticPr fontId="4"/>
  </si>
  <si>
    <t>設立・事業開始</t>
    <rPh sb="0" eb="2">
      <t>セツリツ</t>
    </rPh>
    <rPh sb="3" eb="5">
      <t>ジギョウ</t>
    </rPh>
    <rPh sb="5" eb="7">
      <t>カイシ</t>
    </rPh>
    <phoneticPr fontId="4"/>
  </si>
  <si>
    <t xml:space="preserve">    □ 事業資金 □生活費 □材料仕入 □その他</t>
    <rPh sb="6" eb="10">
      <t>ジギョウシキン</t>
    </rPh>
    <rPh sb="12" eb="15">
      <t>セイカツヒ</t>
    </rPh>
    <rPh sb="17" eb="21">
      <t>ザイリョウシイ</t>
    </rPh>
    <rPh sb="25" eb="26">
      <t>タ</t>
    </rPh>
    <phoneticPr fontId="4"/>
  </si>
  <si>
    <t>履歴事項</t>
    <rPh sb="0" eb="2">
      <t>リレキ</t>
    </rPh>
    <rPh sb="2" eb="4">
      <t>ジコウ</t>
    </rPh>
    <phoneticPr fontId="4"/>
  </si>
  <si>
    <t>過去、破産状況　　　　破産あり　　　破産なし　　　　　　　年　　月　　日頃</t>
    <rPh sb="0" eb="2">
      <t>カコ</t>
    </rPh>
    <rPh sb="3" eb="5">
      <t>ハサン</t>
    </rPh>
    <rPh sb="5" eb="7">
      <t>ジョウキョウ</t>
    </rPh>
    <rPh sb="11" eb="13">
      <t>ハサン</t>
    </rPh>
    <rPh sb="18" eb="20">
      <t>ハサン</t>
    </rPh>
    <rPh sb="29" eb="30">
      <t>ネン</t>
    </rPh>
    <rPh sb="32" eb="33">
      <t>ツキ</t>
    </rPh>
    <rPh sb="35" eb="37">
      <t>ヒゴロ</t>
    </rPh>
    <rPh sb="36" eb="37">
      <t>コロ</t>
    </rPh>
    <phoneticPr fontId="4"/>
  </si>
  <si>
    <t>　 インターネット/検索ワード  ：　　　　</t>
    <phoneticPr fontId="4"/>
  </si>
  <si>
    <t>Vol,06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</si>
</sst>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[$-F800]dddd\,\ mmmm\ dd\,\ yyyy"/>
    <numFmt numFmtId="177" formatCode="0&quot;万&quot;&quot;円&quot;"/>
    <numFmt numFmtId="178" formatCode="m&quot;月&quot;d&quot;日&quot;;@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4"/>
      <color theme="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theme="1"/>
      <name val="Bodoni MT Black"/>
      <family val="1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6"/>
      <color theme="0"/>
      <name val="HG丸ｺﾞｼｯｸM-PRO"/>
      <family val="3"/>
      <charset val="128"/>
    </font>
    <font>
      <b/>
      <sz val="6"/>
      <color theme="0"/>
      <name val="Segoe UI Symbol"/>
      <family val="3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E461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3EDE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5" borderId="6" xfId="0" applyFont="1" applyFill="1" applyBorder="1" applyAlignment="1" applyProtection="1">
      <alignment vertical="center" textRotation="255" shrinkToFit="1"/>
      <protection locked="0"/>
    </xf>
    <xf numFmtId="0" fontId="5" fillId="0" borderId="8" xfId="0" applyFont="1" applyBorder="1" applyProtection="1">
      <alignment vertical="center"/>
      <protection locked="0"/>
    </xf>
    <xf numFmtId="0" fontId="5" fillId="5" borderId="8" xfId="0" applyFont="1" applyFill="1" applyBorder="1" applyAlignment="1" applyProtection="1">
      <alignment vertical="center" textRotation="255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11" fillId="5" borderId="2" xfId="0" applyFont="1" applyFill="1" applyBorder="1" applyAlignment="1">
      <alignment horizontal="center" vertical="center" wrapText="1" shrinkToFit="1"/>
    </xf>
    <xf numFmtId="0" fontId="13" fillId="5" borderId="2" xfId="0" applyFont="1" applyFill="1" applyBorder="1" applyAlignment="1">
      <alignment horizontal="center" vertical="center" textRotation="255"/>
    </xf>
    <xf numFmtId="0" fontId="10" fillId="13" borderId="6" xfId="0" applyFont="1" applyFill="1" applyBorder="1" applyAlignment="1" applyProtection="1">
      <alignment vertical="center" shrinkToFit="1"/>
      <protection locked="0"/>
    </xf>
    <xf numFmtId="0" fontId="10" fillId="13" borderId="5" xfId="0" applyFont="1" applyFill="1" applyBorder="1" applyAlignment="1">
      <alignment vertical="center" shrinkToFit="1"/>
    </xf>
    <xf numFmtId="0" fontId="10" fillId="13" borderId="6" xfId="0" applyFont="1" applyFill="1" applyBorder="1" applyAlignment="1">
      <alignment vertical="center" shrinkToFit="1"/>
    </xf>
    <xf numFmtId="0" fontId="10" fillId="13" borderId="5" xfId="0" applyFont="1" applyFill="1" applyBorder="1" applyAlignment="1" applyProtection="1">
      <alignment vertical="center" shrinkToFit="1"/>
      <protection locked="0"/>
    </xf>
    <xf numFmtId="0" fontId="10" fillId="13" borderId="7" xfId="0" applyFont="1" applyFill="1" applyBorder="1" applyAlignment="1" applyProtection="1">
      <alignment horizontal="center" vertical="center"/>
      <protection locked="0"/>
    </xf>
    <xf numFmtId="0" fontId="10" fillId="13" borderId="6" xfId="0" applyFont="1" applyFill="1" applyBorder="1" applyProtection="1">
      <alignment vertical="center"/>
      <protection locked="0"/>
    </xf>
    <xf numFmtId="0" fontId="10" fillId="13" borderId="12" xfId="0" applyFont="1" applyFill="1" applyBorder="1" applyProtection="1">
      <alignment vertical="center"/>
      <protection locked="0"/>
    </xf>
    <xf numFmtId="0" fontId="10" fillId="13" borderId="6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right" vertical="center"/>
    </xf>
    <xf numFmtId="0" fontId="5" fillId="13" borderId="11" xfId="0" applyFont="1" applyFill="1" applyBorder="1" applyProtection="1">
      <alignment vertical="center"/>
      <protection locked="0"/>
    </xf>
    <xf numFmtId="0" fontId="5" fillId="13" borderId="12" xfId="0" applyFont="1" applyFill="1" applyBorder="1" applyProtection="1">
      <alignment vertical="center"/>
      <protection locked="0"/>
    </xf>
    <xf numFmtId="0" fontId="5" fillId="13" borderId="0" xfId="0" applyFont="1" applyFill="1" applyProtection="1">
      <alignment vertical="center"/>
      <protection locked="0"/>
    </xf>
    <xf numFmtId="0" fontId="8" fillId="13" borderId="12" xfId="0" applyFont="1" applyFill="1" applyBorder="1" applyProtection="1">
      <alignment vertical="center"/>
      <protection locked="0"/>
    </xf>
    <xf numFmtId="0" fontId="5" fillId="13" borderId="13" xfId="0" applyFont="1" applyFill="1" applyBorder="1" applyProtection="1">
      <alignment vertical="center"/>
      <protection locked="0"/>
    </xf>
    <xf numFmtId="0" fontId="10" fillId="13" borderId="14" xfId="0" applyFont="1" applyFill="1" applyBorder="1" applyProtection="1">
      <alignment vertical="center"/>
      <protection locked="0"/>
    </xf>
    <xf numFmtId="0" fontId="5" fillId="13" borderId="15" xfId="0" applyFont="1" applyFill="1" applyBorder="1" applyProtection="1">
      <alignment vertical="center"/>
      <protection locked="0"/>
    </xf>
    <xf numFmtId="0" fontId="5" fillId="13" borderId="8" xfId="0" applyFont="1" applyFill="1" applyBorder="1" applyProtection="1">
      <alignment vertical="center"/>
      <protection locked="0"/>
    </xf>
    <xf numFmtId="0" fontId="5" fillId="13" borderId="0" xfId="0" applyFont="1" applyFill="1">
      <alignment vertical="center"/>
    </xf>
    <xf numFmtId="0" fontId="5" fillId="13" borderId="1" xfId="0" applyFont="1" applyFill="1" applyBorder="1" applyProtection="1">
      <alignment vertical="center"/>
      <protection locked="0"/>
    </xf>
    <xf numFmtId="0" fontId="5" fillId="13" borderId="9" xfId="0" applyFont="1" applyFill="1" applyBorder="1" applyProtection="1">
      <alignment vertical="center"/>
      <protection locked="0"/>
    </xf>
    <xf numFmtId="0" fontId="5" fillId="13" borderId="5" xfId="0" applyFont="1" applyFill="1" applyBorder="1" applyAlignment="1" applyProtection="1">
      <alignment horizontal="left" vertical="center"/>
      <protection locked="0"/>
    </xf>
    <xf numFmtId="0" fontId="5" fillId="13" borderId="6" xfId="0" applyFont="1" applyFill="1" applyBorder="1" applyProtection="1">
      <alignment vertical="center"/>
      <protection locked="0"/>
    </xf>
    <xf numFmtId="0" fontId="5" fillId="13" borderId="7" xfId="0" applyFont="1" applyFill="1" applyBorder="1" applyProtection="1">
      <alignment vertical="center"/>
      <protection locked="0"/>
    </xf>
    <xf numFmtId="0" fontId="5" fillId="13" borderId="8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>
      <alignment vertical="center"/>
    </xf>
    <xf numFmtId="0" fontId="5" fillId="13" borderId="9" xfId="0" applyFont="1" applyFill="1" applyBorder="1">
      <alignment vertical="center"/>
    </xf>
    <xf numFmtId="0" fontId="5" fillId="13" borderId="5" xfId="0" applyFont="1" applyFill="1" applyBorder="1" applyAlignment="1" applyProtection="1">
      <alignment horizontal="center" vertical="center"/>
      <protection locked="0"/>
    </xf>
    <xf numFmtId="0" fontId="5" fillId="13" borderId="6" xfId="0" applyFont="1" applyFill="1" applyBorder="1" applyAlignment="1" applyProtection="1">
      <alignment horizontal="center" vertical="center"/>
      <protection locked="0"/>
    </xf>
    <xf numFmtId="0" fontId="12" fillId="13" borderId="6" xfId="0" applyFont="1" applyFill="1" applyBorder="1" applyProtection="1">
      <alignment vertical="center"/>
      <protection locked="0"/>
    </xf>
    <xf numFmtId="0" fontId="12" fillId="13" borderId="5" xfId="0" applyFont="1" applyFill="1" applyBorder="1" applyAlignment="1" applyProtection="1">
      <alignment horizontal="center" vertical="center"/>
      <protection locked="0"/>
    </xf>
    <xf numFmtId="0" fontId="12" fillId="13" borderId="6" xfId="0" applyFont="1" applyFill="1" applyBorder="1" applyAlignment="1" applyProtection="1">
      <alignment horizontal="center" vertical="center"/>
      <protection locked="0"/>
    </xf>
    <xf numFmtId="0" fontId="5" fillId="13" borderId="6" xfId="0" applyFont="1" applyFill="1" applyBorder="1" applyAlignment="1" applyProtection="1">
      <alignment vertical="center" shrinkToFit="1"/>
      <protection locked="0"/>
    </xf>
    <xf numFmtId="0" fontId="5" fillId="13" borderId="2" xfId="0" applyFont="1" applyFill="1" applyBorder="1" applyAlignment="1" applyProtection="1">
      <alignment vertical="center" shrinkToFit="1"/>
      <protection locked="0"/>
    </xf>
    <xf numFmtId="0" fontId="7" fillId="13" borderId="5" xfId="0" applyFont="1" applyFill="1" applyBorder="1" applyAlignment="1" applyProtection="1">
      <alignment horizontal="right" vertical="center"/>
      <protection locked="0"/>
    </xf>
    <xf numFmtId="0" fontId="7" fillId="13" borderId="6" xfId="0" applyFont="1" applyFill="1" applyBorder="1" applyAlignment="1" applyProtection="1">
      <alignment horizontal="right" vertical="center"/>
      <protection locked="0"/>
    </xf>
    <xf numFmtId="0" fontId="5" fillId="13" borderId="6" xfId="0" applyFont="1" applyFill="1" applyBorder="1" applyAlignment="1" applyProtection="1">
      <alignment horizontal="right" vertical="center"/>
      <protection locked="0"/>
    </xf>
    <xf numFmtId="0" fontId="5" fillId="13" borderId="7" xfId="0" applyFont="1" applyFill="1" applyBorder="1" applyAlignment="1" applyProtection="1">
      <alignment horizontal="right" vertical="center"/>
      <protection locked="0"/>
    </xf>
    <xf numFmtId="0" fontId="7" fillId="13" borderId="1" xfId="0" applyFont="1" applyFill="1" applyBorder="1" applyAlignment="1" applyProtection="1">
      <alignment horizontal="right" vertical="center"/>
      <protection locked="0"/>
    </xf>
    <xf numFmtId="0" fontId="5" fillId="13" borderId="6" xfId="0" applyFont="1" applyFill="1" applyBorder="1">
      <alignment vertical="center"/>
    </xf>
    <xf numFmtId="0" fontId="10" fillId="13" borderId="5" xfId="0" applyFont="1" applyFill="1" applyBorder="1" applyProtection="1">
      <alignment vertical="center"/>
      <protection locked="0"/>
    </xf>
    <xf numFmtId="0" fontId="5" fillId="13" borderId="2" xfId="0" applyFont="1" applyFill="1" applyBorder="1" applyProtection="1">
      <alignment vertical="center"/>
      <protection locked="0"/>
    </xf>
    <xf numFmtId="0" fontId="5" fillId="13" borderId="5" xfId="0" applyFont="1" applyFill="1" applyBorder="1" applyAlignment="1">
      <alignment horizontal="right" vertical="center"/>
    </xf>
    <xf numFmtId="0" fontId="0" fillId="13" borderId="6" xfId="0" applyFill="1" applyBorder="1" applyAlignment="1">
      <alignment horizontal="right" vertical="center"/>
    </xf>
    <xf numFmtId="0" fontId="0" fillId="13" borderId="7" xfId="0" applyFill="1" applyBorder="1" applyAlignment="1">
      <alignment horizontal="right" vertical="center"/>
    </xf>
    <xf numFmtId="0" fontId="5" fillId="13" borderId="5" xfId="0" applyFont="1" applyFill="1" applyBorder="1" applyAlignment="1" applyProtection="1">
      <alignment horizontal="left" vertical="center"/>
      <protection locked="0"/>
    </xf>
    <xf numFmtId="0" fontId="0" fillId="13" borderId="6" xfId="0" applyFill="1" applyBorder="1">
      <alignment vertical="center"/>
    </xf>
    <xf numFmtId="0" fontId="0" fillId="13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12" borderId="8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30" fillId="12" borderId="9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/>
    </xf>
    <xf numFmtId="178" fontId="10" fillId="0" borderId="11" xfId="0" applyNumberFormat="1" applyFont="1" applyBorder="1" applyAlignment="1" applyProtection="1">
      <alignment horizontal="center" vertical="center" shrinkToFit="1"/>
      <protection locked="0"/>
    </xf>
    <xf numFmtId="178" fontId="10" fillId="0" borderId="12" xfId="0" applyNumberFormat="1" applyFont="1" applyBorder="1" applyAlignment="1" applyProtection="1">
      <alignment horizontal="center" vertical="center" shrinkToFit="1"/>
      <protection locked="0"/>
    </xf>
    <xf numFmtId="178" fontId="10" fillId="0" borderId="13" xfId="0" applyNumberFormat="1" applyFont="1" applyBorder="1" applyAlignment="1" applyProtection="1">
      <alignment horizontal="center" vertical="center" shrinkToFit="1"/>
      <protection locked="0"/>
    </xf>
    <xf numFmtId="178" fontId="10" fillId="0" borderId="8" xfId="0" applyNumberFormat="1" applyFont="1" applyBorder="1" applyAlignment="1" applyProtection="1">
      <alignment horizontal="center" vertical="center" shrinkToFit="1"/>
      <protection locked="0"/>
    </xf>
    <xf numFmtId="178" fontId="10" fillId="0" borderId="1" xfId="0" applyNumberFormat="1" applyFont="1" applyBorder="1" applyAlignment="1" applyProtection="1">
      <alignment horizontal="center" vertical="center" shrinkToFit="1"/>
      <protection locked="0"/>
    </xf>
    <xf numFmtId="178" fontId="10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>
      <alignment horizontal="center" vertical="center"/>
    </xf>
    <xf numFmtId="0" fontId="10" fillId="13" borderId="5" xfId="0" applyFont="1" applyFill="1" applyBorder="1" applyAlignment="1" applyProtection="1">
      <alignment horizontal="center" vertical="center" shrinkToFit="1"/>
      <protection locked="0"/>
    </xf>
    <xf numFmtId="0" fontId="10" fillId="13" borderId="6" xfId="0" applyFont="1" applyFill="1" applyBorder="1" applyAlignment="1" applyProtection="1">
      <alignment vertical="center" shrinkToFit="1"/>
      <protection locked="0"/>
    </xf>
    <xf numFmtId="0" fontId="10" fillId="13" borderId="6" xfId="0" applyFont="1" applyFill="1" applyBorder="1" applyAlignment="1" applyProtection="1">
      <alignment horizontal="center" vertical="center" shrinkToFit="1"/>
      <protection locked="0"/>
    </xf>
    <xf numFmtId="0" fontId="10" fillId="13" borderId="7" xfId="0" applyFont="1" applyFill="1" applyBorder="1" applyAlignment="1" applyProtection="1">
      <alignment horizontal="center" vertical="center" shrinkToFit="1"/>
      <protection locked="0"/>
    </xf>
    <xf numFmtId="0" fontId="5" fillId="5" borderId="2" xfId="0" applyFont="1" applyFill="1" applyBorder="1" applyAlignment="1">
      <alignment horizontal="center" vertical="center"/>
    </xf>
    <xf numFmtId="0" fontId="10" fillId="13" borderId="2" xfId="0" applyFont="1" applyFill="1" applyBorder="1" applyAlignment="1" applyProtection="1">
      <alignment horizontal="center" vertical="center" shrinkToFit="1"/>
      <protection locked="0"/>
    </xf>
    <xf numFmtId="10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5" fontId="10" fillId="0" borderId="2" xfId="0" applyNumberFormat="1" applyFont="1" applyBorder="1" applyAlignment="1" applyProtection="1">
      <alignment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 applyProtection="1">
      <alignment horizontal="center" vertical="center" shrinkToFit="1"/>
      <protection locked="0"/>
    </xf>
    <xf numFmtId="0" fontId="11" fillId="13" borderId="5" xfId="0" applyFont="1" applyFill="1" applyBorder="1" applyAlignment="1" applyProtection="1">
      <alignment horizontal="center" vertical="center" wrapText="1" shrinkToFit="1"/>
      <protection locked="0"/>
    </xf>
    <xf numFmtId="0" fontId="11" fillId="13" borderId="6" xfId="0" applyFont="1" applyFill="1" applyBorder="1" applyAlignment="1" applyProtection="1">
      <alignment horizontal="center" vertical="center" wrapText="1" shrinkToFit="1"/>
      <protection locked="0"/>
    </xf>
    <xf numFmtId="0" fontId="11" fillId="13" borderId="7" xfId="0" applyFont="1" applyFill="1" applyBorder="1" applyAlignment="1" applyProtection="1">
      <alignment horizontal="center" vertical="center" wrapText="1" shrinkToFit="1"/>
      <protection locked="0"/>
    </xf>
    <xf numFmtId="0" fontId="12" fillId="0" borderId="5" xfId="0" applyFont="1" applyBorder="1" applyAlignment="1" applyProtection="1">
      <alignment horizontal="center" vertical="center" wrapText="1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6" fillId="13" borderId="5" xfId="0" applyFont="1" applyFill="1" applyBorder="1" applyAlignment="1">
      <alignment horizontal="center" vertical="center"/>
    </xf>
    <xf numFmtId="0" fontId="26" fillId="13" borderId="6" xfId="0" applyFont="1" applyFill="1" applyBorder="1" applyAlignment="1">
      <alignment horizontal="center" vertical="center"/>
    </xf>
    <xf numFmtId="0" fontId="26" fillId="13" borderId="7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 shrinkToFit="1"/>
    </xf>
    <xf numFmtId="0" fontId="0" fillId="13" borderId="6" xfId="0" applyFill="1" applyBorder="1" applyAlignment="1">
      <alignment horizontal="center" vertical="center" shrinkToFit="1"/>
    </xf>
    <xf numFmtId="0" fontId="0" fillId="13" borderId="7" xfId="0" applyFill="1" applyBorder="1" applyAlignment="1">
      <alignment horizontal="center" vertical="center" shrinkToFit="1"/>
    </xf>
    <xf numFmtId="178" fontId="10" fillId="0" borderId="12" xfId="0" applyNumberFormat="1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vertical="center" shrinkToFit="1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/>
    <xf numFmtId="0" fontId="5" fillId="0" borderId="7" xfId="0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1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8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4" fontId="19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6" fillId="9" borderId="2" xfId="0" applyFont="1" applyFill="1" applyBorder="1" applyAlignment="1">
      <alignment horizontal="center" vertical="center"/>
    </xf>
    <xf numFmtId="0" fontId="5" fillId="9" borderId="2" xfId="0" applyFont="1" applyFill="1" applyBorder="1">
      <alignment vertical="center"/>
    </xf>
    <xf numFmtId="0" fontId="16" fillId="4" borderId="2" xfId="0" applyFont="1" applyFill="1" applyBorder="1" applyAlignment="1">
      <alignment horizontal="center" vertical="center"/>
    </xf>
    <xf numFmtId="0" fontId="5" fillId="4" borderId="2" xfId="0" applyFont="1" applyFill="1" applyBorder="1">
      <alignment vertical="center"/>
    </xf>
    <xf numFmtId="6" fontId="9" fillId="0" borderId="2" xfId="2" applyFont="1" applyBorder="1" applyAlignment="1" applyProtection="1">
      <alignment horizontal="center" vertical="center"/>
      <protection locked="0"/>
    </xf>
    <xf numFmtId="6" fontId="9" fillId="0" borderId="5" xfId="2" applyFont="1" applyBorder="1" applyAlignment="1" applyProtection="1">
      <alignment horizontal="center" vertical="center"/>
      <protection locked="0"/>
    </xf>
    <xf numFmtId="6" fontId="9" fillId="0" borderId="6" xfId="2" applyFont="1" applyBorder="1" applyAlignment="1" applyProtection="1">
      <alignment horizontal="center" vertical="center"/>
      <protection locked="0"/>
    </xf>
    <xf numFmtId="6" fontId="9" fillId="0" borderId="7" xfId="2" applyFont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6" fontId="10" fillId="0" borderId="2" xfId="2" applyFont="1" applyBorder="1" applyAlignment="1" applyProtection="1">
      <alignment vertical="center"/>
      <protection locked="0"/>
    </xf>
    <xf numFmtId="0" fontId="5" fillId="8" borderId="2" xfId="0" applyFont="1" applyFill="1" applyBorder="1">
      <alignment vertical="center"/>
    </xf>
    <xf numFmtId="0" fontId="5" fillId="8" borderId="5" xfId="0" applyFont="1" applyFill="1" applyBorder="1">
      <alignment vertical="center"/>
    </xf>
    <xf numFmtId="0" fontId="5" fillId="8" borderId="7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17" fillId="13" borderId="6" xfId="0" applyNumberFormat="1" applyFont="1" applyFill="1" applyBorder="1" applyAlignment="1" applyProtection="1">
      <alignment horizontal="center" vertical="center" shrinkToFit="1"/>
      <protection locked="0"/>
    </xf>
    <xf numFmtId="49" fontId="17" fillId="13" borderId="7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center" vertical="center"/>
    </xf>
    <xf numFmtId="0" fontId="21" fillId="11" borderId="6" xfId="0" applyFont="1" applyFill="1" applyBorder="1" applyAlignment="1">
      <alignment horizontal="center" vertical="center"/>
    </xf>
    <xf numFmtId="0" fontId="21" fillId="11" borderId="7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vertical="center" textRotation="255" wrapText="1"/>
    </xf>
    <xf numFmtId="0" fontId="5" fillId="7" borderId="12" xfId="0" applyFont="1" applyFill="1" applyBorder="1" applyAlignment="1">
      <alignment vertical="center" textRotation="255"/>
    </xf>
    <xf numFmtId="0" fontId="5" fillId="7" borderId="13" xfId="0" applyFont="1" applyFill="1" applyBorder="1" applyAlignment="1">
      <alignment vertical="center" textRotation="255"/>
    </xf>
    <xf numFmtId="0" fontId="5" fillId="7" borderId="14" xfId="0" applyFont="1" applyFill="1" applyBorder="1" applyAlignment="1">
      <alignment vertical="center" textRotation="255"/>
    </xf>
    <xf numFmtId="0" fontId="5" fillId="7" borderId="0" xfId="0" applyFont="1" applyFill="1" applyAlignment="1">
      <alignment vertical="center" textRotation="255"/>
    </xf>
    <xf numFmtId="0" fontId="5" fillId="7" borderId="15" xfId="0" applyFont="1" applyFill="1" applyBorder="1" applyAlignment="1">
      <alignment vertical="center" textRotation="255"/>
    </xf>
    <xf numFmtId="0" fontId="5" fillId="7" borderId="8" xfId="0" applyFont="1" applyFill="1" applyBorder="1" applyAlignment="1">
      <alignment vertical="center" textRotation="255"/>
    </xf>
    <xf numFmtId="0" fontId="5" fillId="7" borderId="1" xfId="0" applyFont="1" applyFill="1" applyBorder="1" applyAlignment="1">
      <alignment vertical="center" textRotation="255"/>
    </xf>
    <xf numFmtId="0" fontId="5" fillId="7" borderId="9" xfId="0" applyFont="1" applyFill="1" applyBorder="1" applyAlignment="1">
      <alignment vertical="center" textRotation="255"/>
    </xf>
    <xf numFmtId="0" fontId="5" fillId="0" borderId="12" xfId="0" applyFont="1" applyBorder="1" applyAlignment="1" applyProtection="1">
      <alignment vertical="center" shrinkToFit="1"/>
      <protection locked="0"/>
    </xf>
    <xf numFmtId="0" fontId="10" fillId="13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 shrinkToFit="1"/>
    </xf>
    <xf numFmtId="0" fontId="10" fillId="13" borderId="2" xfId="0" applyFont="1" applyFill="1" applyBorder="1" applyAlignment="1" applyProtection="1">
      <alignment vertical="center" shrinkToFit="1"/>
      <protection locked="0"/>
    </xf>
    <xf numFmtId="0" fontId="10" fillId="13" borderId="2" xfId="0" applyFont="1" applyFill="1" applyBorder="1" applyAlignment="1" applyProtection="1">
      <alignment horizontal="center" vertical="center" wrapText="1" shrinkToFit="1"/>
      <protection locked="0"/>
    </xf>
    <xf numFmtId="0" fontId="10" fillId="13" borderId="5" xfId="0" applyFont="1" applyFill="1" applyBorder="1" applyAlignment="1" applyProtection="1">
      <alignment horizontal="center" vertical="center"/>
      <protection locked="0"/>
    </xf>
    <xf numFmtId="0" fontId="10" fillId="13" borderId="7" xfId="0" applyFont="1" applyFill="1" applyBorder="1" applyAlignment="1" applyProtection="1">
      <alignment horizontal="center" vertical="center"/>
      <protection locked="0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shrinkToFit="1"/>
      <protection locked="0"/>
    </xf>
    <xf numFmtId="0" fontId="5" fillId="5" borderId="6" xfId="0" applyFont="1" applyFill="1" applyBorder="1" applyAlignment="1" applyProtection="1">
      <alignment horizontal="center" vertical="center" shrinkToFit="1"/>
      <protection locked="0"/>
    </xf>
    <xf numFmtId="0" fontId="5" fillId="5" borderId="2" xfId="0" applyFont="1" applyFill="1" applyBorder="1" applyAlignment="1">
      <alignment horizontal="center" vertical="center" shrinkToFit="1"/>
    </xf>
    <xf numFmtId="0" fontId="5" fillId="13" borderId="6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>
      <alignment horizontal="center" vertical="center"/>
    </xf>
    <xf numFmtId="0" fontId="10" fillId="13" borderId="6" xfId="0" applyFont="1" applyFill="1" applyBorder="1" applyProtection="1">
      <alignment vertical="center"/>
      <protection locked="0"/>
    </xf>
    <xf numFmtId="0" fontId="10" fillId="13" borderId="7" xfId="0" applyFont="1" applyFill="1" applyBorder="1" applyProtection="1">
      <alignment vertical="center"/>
      <protection locked="0"/>
    </xf>
    <xf numFmtId="0" fontId="10" fillId="13" borderId="6" xfId="0" applyFont="1" applyFill="1" applyBorder="1" applyAlignment="1" applyProtection="1">
      <alignment horizontal="center" vertical="center"/>
      <protection locked="0"/>
    </xf>
    <xf numFmtId="0" fontId="21" fillId="12" borderId="5" xfId="0" applyFont="1" applyFill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/>
    </xf>
    <xf numFmtId="0" fontId="21" fillId="12" borderId="7" xfId="0" applyFont="1" applyFill="1" applyBorder="1" applyAlignment="1">
      <alignment horizontal="center" vertical="center"/>
    </xf>
    <xf numFmtId="0" fontId="12" fillId="13" borderId="6" xfId="0" applyFont="1" applyFill="1" applyBorder="1" applyProtection="1">
      <alignment vertical="center"/>
      <protection locked="0"/>
    </xf>
    <xf numFmtId="0" fontId="12" fillId="13" borderId="7" xfId="0" applyFont="1" applyFill="1" applyBorder="1" applyProtection="1">
      <alignment vertical="center"/>
      <protection locked="0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8" fillId="13" borderId="6" xfId="0" applyFont="1" applyFill="1" applyBorder="1" applyAlignment="1" applyProtection="1">
      <alignment horizontal="center" vertical="center" shrinkToFit="1"/>
      <protection locked="0"/>
    </xf>
    <xf numFmtId="0" fontId="5" fillId="6" borderId="5" xfId="0" applyFont="1" applyFill="1" applyBorder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 shrinkToFit="1"/>
    </xf>
    <xf numFmtId="0" fontId="5" fillId="13" borderId="1" xfId="0" applyFont="1" applyFill="1" applyBorder="1" applyProtection="1">
      <alignment vertical="center"/>
      <protection locked="0"/>
    </xf>
    <xf numFmtId="0" fontId="5" fillId="13" borderId="9" xfId="0" applyFont="1" applyFill="1" applyBorder="1" applyProtection="1">
      <alignment vertical="center"/>
      <protection locked="0"/>
    </xf>
    <xf numFmtId="0" fontId="5" fillId="14" borderId="5" xfId="0" applyFont="1" applyFill="1" applyBorder="1" applyAlignment="1">
      <alignment horizontal="center" vertical="center" shrinkToFit="1"/>
    </xf>
    <xf numFmtId="0" fontId="5" fillId="14" borderId="6" xfId="0" applyFont="1" applyFill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8" fillId="13" borderId="5" xfId="0" applyFont="1" applyFill="1" applyBorder="1" applyAlignment="1" applyProtection="1">
      <alignment horizontal="center" vertical="center" shrinkToFit="1"/>
      <protection locked="0"/>
    </xf>
    <xf numFmtId="0" fontId="8" fillId="13" borderId="7" xfId="0" applyFont="1" applyFill="1" applyBorder="1" applyAlignment="1" applyProtection="1">
      <alignment horizontal="center" vertical="center" shrinkToFit="1"/>
      <protection locked="0"/>
    </xf>
    <xf numFmtId="0" fontId="18" fillId="6" borderId="5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13" borderId="6" xfId="0" applyFont="1" applyFill="1" applyBorder="1" applyAlignment="1" applyProtection="1">
      <alignment horizontal="left" vertical="center" shrinkToFit="1"/>
      <protection locked="0"/>
    </xf>
    <xf numFmtId="0" fontId="10" fillId="13" borderId="6" xfId="0" applyFont="1" applyFill="1" applyBorder="1" applyAlignment="1" applyProtection="1">
      <alignment horizontal="left" vertical="center" shrinkToFit="1"/>
      <protection locked="0"/>
    </xf>
    <xf numFmtId="0" fontId="10" fillId="13" borderId="7" xfId="0" applyFont="1" applyFill="1" applyBorder="1" applyAlignment="1" applyProtection="1">
      <alignment horizontal="left" vertical="center" shrinkToFit="1"/>
      <protection locked="0"/>
    </xf>
    <xf numFmtId="0" fontId="5" fillId="13" borderId="12" xfId="0" applyFont="1" applyFill="1" applyBorder="1" applyProtection="1">
      <alignment vertical="center"/>
      <protection locked="0"/>
    </xf>
    <xf numFmtId="0" fontId="5" fillId="13" borderId="13" xfId="0" applyFont="1" applyFill="1" applyBorder="1" applyProtection="1">
      <alignment vertical="center"/>
      <protection locked="0"/>
    </xf>
    <xf numFmtId="177" fontId="8" fillId="13" borderId="5" xfId="1" applyNumberFormat="1" applyFont="1" applyFill="1" applyBorder="1" applyAlignment="1" applyProtection="1">
      <alignment horizontal="center" vertical="center" shrinkToFit="1"/>
      <protection locked="0"/>
    </xf>
    <xf numFmtId="177" fontId="10" fillId="13" borderId="6" xfId="1" applyNumberFormat="1" applyFont="1" applyFill="1" applyBorder="1" applyAlignment="1" applyProtection="1">
      <alignment vertical="center" shrinkToFit="1"/>
      <protection locked="0"/>
    </xf>
    <xf numFmtId="177" fontId="10" fillId="13" borderId="7" xfId="1" applyNumberFormat="1" applyFont="1" applyFill="1" applyBorder="1" applyAlignment="1" applyProtection="1">
      <alignment vertical="center" shrinkToFit="1"/>
      <protection locked="0"/>
    </xf>
    <xf numFmtId="0" fontId="5" fillId="5" borderId="10" xfId="0" applyFont="1" applyFill="1" applyBorder="1" applyAlignment="1">
      <alignment horizontal="center" vertical="center"/>
    </xf>
    <xf numFmtId="0" fontId="8" fillId="13" borderId="11" xfId="0" applyFont="1" applyFill="1" applyBorder="1" applyAlignment="1" applyProtection="1">
      <alignment horizontal="center" vertical="center" shrinkToFit="1"/>
      <protection locked="0"/>
    </xf>
    <xf numFmtId="0" fontId="8" fillId="13" borderId="12" xfId="0" applyFont="1" applyFill="1" applyBorder="1" applyAlignment="1" applyProtection="1">
      <alignment horizontal="center" vertical="center" shrinkToFit="1"/>
      <protection locked="0"/>
    </xf>
    <xf numFmtId="0" fontId="8" fillId="13" borderId="13" xfId="0" applyFont="1" applyFill="1" applyBorder="1" applyAlignment="1" applyProtection="1">
      <alignment horizontal="center" vertical="center" shrinkToFit="1"/>
      <protection locked="0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8" fillId="13" borderId="11" xfId="0" applyFont="1" applyFill="1" applyBorder="1" applyAlignment="1" applyProtection="1">
      <alignment horizontal="center" vertical="center"/>
      <protection locked="0"/>
    </xf>
    <xf numFmtId="0" fontId="10" fillId="13" borderId="12" xfId="0" applyFont="1" applyFill="1" applyBorder="1" applyProtection="1">
      <alignment vertical="center"/>
      <protection locked="0"/>
    </xf>
    <xf numFmtId="0" fontId="8" fillId="13" borderId="5" xfId="0" applyFont="1" applyFill="1" applyBorder="1" applyAlignment="1" applyProtection="1">
      <alignment horizontal="center" vertical="center"/>
      <protection locked="0"/>
    </xf>
    <xf numFmtId="0" fontId="8" fillId="13" borderId="6" xfId="0" applyFont="1" applyFill="1" applyBorder="1" applyAlignment="1" applyProtection="1">
      <alignment horizontal="center" vertical="center"/>
      <protection locked="0"/>
    </xf>
    <xf numFmtId="0" fontId="8" fillId="13" borderId="7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8" fillId="13" borderId="8" xfId="0" applyFont="1" applyFill="1" applyBorder="1" applyAlignment="1" applyProtection="1">
      <alignment horizontal="center" vertical="center"/>
      <protection locked="0"/>
    </xf>
    <xf numFmtId="0" fontId="8" fillId="13" borderId="1" xfId="0" applyFont="1" applyFill="1" applyBorder="1" applyAlignment="1" applyProtection="1">
      <alignment horizontal="center" vertical="center"/>
      <protection locked="0"/>
    </xf>
    <xf numFmtId="0" fontId="8" fillId="13" borderId="9" xfId="0" applyFont="1" applyFill="1" applyBorder="1" applyAlignment="1" applyProtection="1">
      <alignment horizontal="center" vertical="center"/>
      <protection locked="0"/>
    </xf>
    <xf numFmtId="0" fontId="11" fillId="13" borderId="6" xfId="0" applyFont="1" applyFill="1" applyBorder="1" applyAlignment="1" applyProtection="1">
      <alignment horizontal="center" vertical="center" wrapText="1"/>
      <protection locked="0"/>
    </xf>
    <xf numFmtId="0" fontId="5" fillId="13" borderId="7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4" borderId="2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>
      <alignment vertical="center"/>
    </xf>
    <xf numFmtId="0" fontId="8" fillId="13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>
      <alignment horizontal="center" vertical="center"/>
    </xf>
    <xf numFmtId="0" fontId="12" fillId="3" borderId="2" xfId="0" applyFont="1" applyFill="1" applyBorder="1" applyAlignment="1">
      <alignment vertical="center" textRotation="255"/>
    </xf>
    <xf numFmtId="0" fontId="20" fillId="4" borderId="2" xfId="0" applyFont="1" applyFill="1" applyBorder="1" applyAlignment="1">
      <alignment horizontal="center" vertical="center" shrinkToFit="1"/>
    </xf>
    <xf numFmtId="6" fontId="9" fillId="13" borderId="2" xfId="2" applyFont="1" applyFill="1" applyBorder="1" applyAlignment="1" applyProtection="1">
      <alignment horizontal="center" vertical="center"/>
      <protection locked="0"/>
    </xf>
    <xf numFmtId="176" fontId="8" fillId="13" borderId="2" xfId="0" applyNumberFormat="1" applyFont="1" applyFill="1" applyBorder="1" applyAlignment="1" applyProtection="1">
      <alignment horizontal="center" vertical="center"/>
      <protection locked="0"/>
    </xf>
    <xf numFmtId="0" fontId="5" fillId="13" borderId="5" xfId="0" applyFont="1" applyFill="1" applyBorder="1" applyAlignment="1" applyProtection="1">
      <alignment horizontal="center" vertical="center"/>
      <protection locked="0"/>
    </xf>
    <xf numFmtId="0" fontId="5" fillId="13" borderId="6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4" fillId="13" borderId="0" xfId="0" applyFont="1" applyFill="1" applyAlignment="1">
      <alignment horizontal="center" vertical="center"/>
    </xf>
    <xf numFmtId="0" fontId="25" fillId="13" borderId="0" xfId="0" applyFont="1" applyFill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3EDED"/>
      <color rgb="FFEE46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9</xdr:row>
          <xdr:rowOff>60960</xdr:rowOff>
        </xdr:from>
        <xdr:to>
          <xdr:col>20</xdr:col>
          <xdr:colOff>22860</xdr:colOff>
          <xdr:row>10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60960</xdr:rowOff>
        </xdr:from>
        <xdr:to>
          <xdr:col>23</xdr:col>
          <xdr:colOff>22860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10</xdr:row>
          <xdr:rowOff>60960</xdr:rowOff>
        </xdr:from>
        <xdr:to>
          <xdr:col>20</xdr:col>
          <xdr:colOff>22860</xdr:colOff>
          <xdr:row>11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10</xdr:row>
          <xdr:rowOff>60960</xdr:rowOff>
        </xdr:from>
        <xdr:to>
          <xdr:col>23</xdr:col>
          <xdr:colOff>22860</xdr:colOff>
          <xdr:row>11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12</xdr:row>
          <xdr:rowOff>38100</xdr:rowOff>
        </xdr:from>
        <xdr:to>
          <xdr:col>5</xdr:col>
          <xdr:colOff>175260</xdr:colOff>
          <xdr:row>12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12</xdr:row>
          <xdr:rowOff>38100</xdr:rowOff>
        </xdr:from>
        <xdr:to>
          <xdr:col>8</xdr:col>
          <xdr:colOff>190500</xdr:colOff>
          <xdr:row>12</xdr:row>
          <xdr:rowOff>236220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12</xdr:row>
          <xdr:rowOff>45720</xdr:rowOff>
        </xdr:from>
        <xdr:to>
          <xdr:col>30</xdr:col>
          <xdr:colOff>30480</xdr:colOff>
          <xdr:row>12</xdr:row>
          <xdr:rowOff>251460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13</xdr:row>
          <xdr:rowOff>45720</xdr:rowOff>
        </xdr:from>
        <xdr:to>
          <xdr:col>30</xdr:col>
          <xdr:colOff>30480</xdr:colOff>
          <xdr:row>13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45720</xdr:rowOff>
        </xdr:from>
        <xdr:to>
          <xdr:col>6</xdr:col>
          <xdr:colOff>182880</xdr:colOff>
          <xdr:row>15</xdr:row>
          <xdr:rowOff>251460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16</xdr:row>
          <xdr:rowOff>45720</xdr:rowOff>
        </xdr:from>
        <xdr:to>
          <xdr:col>6</xdr:col>
          <xdr:colOff>182880</xdr:colOff>
          <xdr:row>16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60960</xdr:rowOff>
        </xdr:from>
        <xdr:to>
          <xdr:col>12</xdr:col>
          <xdr:colOff>114300</xdr:colOff>
          <xdr:row>17</xdr:row>
          <xdr:rowOff>220980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17</xdr:row>
          <xdr:rowOff>38100</xdr:rowOff>
        </xdr:from>
        <xdr:to>
          <xdr:col>23</xdr:col>
          <xdr:colOff>182880</xdr:colOff>
          <xdr:row>17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17</xdr:row>
          <xdr:rowOff>30480</xdr:rowOff>
        </xdr:from>
        <xdr:to>
          <xdr:col>27</xdr:col>
          <xdr:colOff>190500</xdr:colOff>
          <xdr:row>17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23</xdr:row>
          <xdr:rowOff>83820</xdr:rowOff>
        </xdr:from>
        <xdr:to>
          <xdr:col>6</xdr:col>
          <xdr:colOff>175260</xdr:colOff>
          <xdr:row>23</xdr:row>
          <xdr:rowOff>213360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23</xdr:row>
          <xdr:rowOff>83820</xdr:rowOff>
        </xdr:from>
        <xdr:to>
          <xdr:col>8</xdr:col>
          <xdr:colOff>175260</xdr:colOff>
          <xdr:row>23</xdr:row>
          <xdr:rowOff>213360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</xdr:row>
          <xdr:rowOff>83820</xdr:rowOff>
        </xdr:from>
        <xdr:to>
          <xdr:col>22</xdr:col>
          <xdr:colOff>175260</xdr:colOff>
          <xdr:row>23</xdr:row>
          <xdr:rowOff>213360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23</xdr:row>
          <xdr:rowOff>83820</xdr:rowOff>
        </xdr:from>
        <xdr:to>
          <xdr:col>27</xdr:col>
          <xdr:colOff>76200</xdr:colOff>
          <xdr:row>23</xdr:row>
          <xdr:rowOff>198120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13</xdr:row>
          <xdr:rowOff>38100</xdr:rowOff>
        </xdr:from>
        <xdr:to>
          <xdr:col>13</xdr:col>
          <xdr:colOff>7620</xdr:colOff>
          <xdr:row>13</xdr:row>
          <xdr:rowOff>236220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13</xdr:row>
          <xdr:rowOff>38100</xdr:rowOff>
        </xdr:from>
        <xdr:to>
          <xdr:col>16</xdr:col>
          <xdr:colOff>7620</xdr:colOff>
          <xdr:row>13</xdr:row>
          <xdr:rowOff>236220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60960</xdr:colOff>
          <xdr:row>13</xdr:row>
          <xdr:rowOff>38100</xdr:rowOff>
        </xdr:from>
        <xdr:to>
          <xdr:col>19</xdr:col>
          <xdr:colOff>22860</xdr:colOff>
          <xdr:row>13</xdr:row>
          <xdr:rowOff>236220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29</xdr:row>
          <xdr:rowOff>68580</xdr:rowOff>
        </xdr:from>
        <xdr:to>
          <xdr:col>21</xdr:col>
          <xdr:colOff>129540</xdr:colOff>
          <xdr:row>29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29</xdr:row>
          <xdr:rowOff>60960</xdr:rowOff>
        </xdr:from>
        <xdr:to>
          <xdr:col>25</xdr:col>
          <xdr:colOff>68580</xdr:colOff>
          <xdr:row>29</xdr:row>
          <xdr:rowOff>213360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27</xdr:row>
          <xdr:rowOff>45720</xdr:rowOff>
        </xdr:from>
        <xdr:to>
          <xdr:col>7</xdr:col>
          <xdr:colOff>0</xdr:colOff>
          <xdr:row>28</xdr:row>
          <xdr:rowOff>30480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45720</xdr:rowOff>
        </xdr:from>
        <xdr:to>
          <xdr:col>11</xdr:col>
          <xdr:colOff>198120</xdr:colOff>
          <xdr:row>28</xdr:row>
          <xdr:rowOff>30480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144780</xdr:colOff>
          <xdr:row>27</xdr:row>
          <xdr:rowOff>45720</xdr:rowOff>
        </xdr:from>
        <xdr:to>
          <xdr:col>16</xdr:col>
          <xdr:colOff>152400</xdr:colOff>
          <xdr:row>28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38100</xdr:rowOff>
        </xdr:from>
        <xdr:to>
          <xdr:col>24</xdr:col>
          <xdr:colOff>190500</xdr:colOff>
          <xdr:row>28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30</xdr:row>
          <xdr:rowOff>45720</xdr:rowOff>
        </xdr:from>
        <xdr:to>
          <xdr:col>9</xdr:col>
          <xdr:colOff>198120</xdr:colOff>
          <xdr:row>31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198120</xdr:colOff>
          <xdr:row>30</xdr:row>
          <xdr:rowOff>45720</xdr:rowOff>
        </xdr:from>
        <xdr:to>
          <xdr:col>13</xdr:col>
          <xdr:colOff>198120</xdr:colOff>
          <xdr:row>31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30</xdr:row>
          <xdr:rowOff>45720</xdr:rowOff>
        </xdr:from>
        <xdr:to>
          <xdr:col>19</xdr:col>
          <xdr:colOff>160020</xdr:colOff>
          <xdr:row>31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182880</xdr:colOff>
          <xdr:row>30</xdr:row>
          <xdr:rowOff>22860</xdr:rowOff>
        </xdr:from>
        <xdr:to>
          <xdr:col>23</xdr:col>
          <xdr:colOff>182880</xdr:colOff>
          <xdr:row>31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30</xdr:row>
          <xdr:rowOff>60960</xdr:rowOff>
        </xdr:from>
        <xdr:to>
          <xdr:col>4</xdr:col>
          <xdr:colOff>38100</xdr:colOff>
          <xdr:row>31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31</xdr:row>
          <xdr:rowOff>30480</xdr:rowOff>
        </xdr:from>
        <xdr:to>
          <xdr:col>3</xdr:col>
          <xdr:colOff>182880</xdr:colOff>
          <xdr:row>31</xdr:row>
          <xdr:rowOff>251460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31</xdr:row>
          <xdr:rowOff>45720</xdr:rowOff>
        </xdr:from>
        <xdr:to>
          <xdr:col>9</xdr:col>
          <xdr:colOff>198120</xdr:colOff>
          <xdr:row>32</xdr:row>
          <xdr:rowOff>30480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31</xdr:row>
          <xdr:rowOff>38100</xdr:rowOff>
        </xdr:from>
        <xdr:to>
          <xdr:col>14</xdr:col>
          <xdr:colOff>106680</xdr:colOff>
          <xdr:row>32</xdr:row>
          <xdr:rowOff>15240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31</xdr:row>
          <xdr:rowOff>45720</xdr:rowOff>
        </xdr:from>
        <xdr:to>
          <xdr:col>19</xdr:col>
          <xdr:colOff>45720</xdr:colOff>
          <xdr:row>32</xdr:row>
          <xdr:rowOff>15240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45720</xdr:colOff>
          <xdr:row>31</xdr:row>
          <xdr:rowOff>38100</xdr:rowOff>
        </xdr:from>
        <xdr:to>
          <xdr:col>24</xdr:col>
          <xdr:colOff>45720</xdr:colOff>
          <xdr:row>32</xdr:row>
          <xdr:rowOff>15240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29</xdr:row>
          <xdr:rowOff>45720</xdr:rowOff>
        </xdr:from>
        <xdr:to>
          <xdr:col>7</xdr:col>
          <xdr:colOff>45720</xdr:colOff>
          <xdr:row>30</xdr:row>
          <xdr:rowOff>15240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</xdr:row>
          <xdr:rowOff>22860</xdr:rowOff>
        </xdr:from>
        <xdr:to>
          <xdr:col>4</xdr:col>
          <xdr:colOff>22860</xdr:colOff>
          <xdr:row>33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32</xdr:row>
          <xdr:rowOff>45720</xdr:rowOff>
        </xdr:from>
        <xdr:to>
          <xdr:col>10</xdr:col>
          <xdr:colOff>7620</xdr:colOff>
          <xdr:row>33</xdr:row>
          <xdr:rowOff>30480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32</xdr:row>
          <xdr:rowOff>45720</xdr:rowOff>
        </xdr:from>
        <xdr:to>
          <xdr:col>16</xdr:col>
          <xdr:colOff>0</xdr:colOff>
          <xdr:row>33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220980</xdr:colOff>
          <xdr:row>32</xdr:row>
          <xdr:rowOff>38100</xdr:rowOff>
        </xdr:from>
        <xdr:to>
          <xdr:col>20</xdr:col>
          <xdr:colOff>0</xdr:colOff>
          <xdr:row>33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220980</xdr:colOff>
          <xdr:row>32</xdr:row>
          <xdr:rowOff>45720</xdr:rowOff>
        </xdr:from>
        <xdr:to>
          <xdr:col>25</xdr:col>
          <xdr:colOff>0</xdr:colOff>
          <xdr:row>33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33</xdr:row>
          <xdr:rowOff>45720</xdr:rowOff>
        </xdr:from>
        <xdr:to>
          <xdr:col>1</xdr:col>
          <xdr:colOff>7620</xdr:colOff>
          <xdr:row>34</xdr:row>
          <xdr:rowOff>30480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38100</xdr:rowOff>
        </xdr:from>
        <xdr:to>
          <xdr:col>5</xdr:col>
          <xdr:colOff>175260</xdr:colOff>
          <xdr:row>25</xdr:row>
          <xdr:rowOff>182880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25</xdr:row>
          <xdr:rowOff>220980</xdr:rowOff>
        </xdr:from>
        <xdr:to>
          <xdr:col>5</xdr:col>
          <xdr:colOff>152400</xdr:colOff>
          <xdr:row>26</xdr:row>
          <xdr:rowOff>76200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25</xdr:row>
          <xdr:rowOff>45720</xdr:rowOff>
        </xdr:from>
        <xdr:to>
          <xdr:col>15</xdr:col>
          <xdr:colOff>182880</xdr:colOff>
          <xdr:row>25</xdr:row>
          <xdr:rowOff>175260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25</xdr:row>
          <xdr:rowOff>45720</xdr:rowOff>
        </xdr:from>
        <xdr:to>
          <xdr:col>11</xdr:col>
          <xdr:colOff>152400</xdr:colOff>
          <xdr:row>25</xdr:row>
          <xdr:rowOff>160020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25</xdr:row>
          <xdr:rowOff>198120</xdr:rowOff>
        </xdr:from>
        <xdr:to>
          <xdr:col>17</xdr:col>
          <xdr:colOff>99060</xdr:colOff>
          <xdr:row>26</xdr:row>
          <xdr:rowOff>53340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25</xdr:row>
          <xdr:rowOff>198120</xdr:rowOff>
        </xdr:from>
        <xdr:to>
          <xdr:col>11</xdr:col>
          <xdr:colOff>144780</xdr:colOff>
          <xdr:row>26</xdr:row>
          <xdr:rowOff>68580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17</xdr:row>
          <xdr:rowOff>45720</xdr:rowOff>
        </xdr:from>
        <xdr:to>
          <xdr:col>7</xdr:col>
          <xdr:colOff>144780</xdr:colOff>
          <xdr:row>17</xdr:row>
          <xdr:rowOff>251460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60960</xdr:colOff>
          <xdr:row>8</xdr:row>
          <xdr:rowOff>236220</xdr:rowOff>
        </xdr:from>
        <xdr:to>
          <xdr:col>30</xdr:col>
          <xdr:colOff>30480</xdr:colOff>
          <xdr:row>9</xdr:row>
          <xdr:rowOff>167640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9</xdr:row>
          <xdr:rowOff>99060</xdr:rowOff>
        </xdr:from>
        <xdr:to>
          <xdr:col>30</xdr:col>
          <xdr:colOff>7620</xdr:colOff>
          <xdr:row>10</xdr:row>
          <xdr:rowOff>30480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30</xdr:row>
          <xdr:rowOff>38100</xdr:rowOff>
        </xdr:from>
        <xdr:to>
          <xdr:col>28</xdr:col>
          <xdr:colOff>68580</xdr:colOff>
          <xdr:row>31</xdr:row>
          <xdr:rowOff>15240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25</xdr:row>
          <xdr:rowOff>38100</xdr:rowOff>
        </xdr:from>
        <xdr:to>
          <xdr:col>8</xdr:col>
          <xdr:colOff>213360</xdr:colOff>
          <xdr:row>25</xdr:row>
          <xdr:rowOff>182880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25</xdr:row>
          <xdr:rowOff>190500</xdr:rowOff>
        </xdr:from>
        <xdr:to>
          <xdr:col>8</xdr:col>
          <xdr:colOff>198120</xdr:colOff>
          <xdr:row>26</xdr:row>
          <xdr:rowOff>76200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25</xdr:row>
          <xdr:rowOff>7620</xdr:rowOff>
        </xdr:from>
        <xdr:to>
          <xdr:col>29</xdr:col>
          <xdr:colOff>60960</xdr:colOff>
          <xdr:row>25</xdr:row>
          <xdr:rowOff>236220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25</xdr:row>
          <xdr:rowOff>160020</xdr:rowOff>
        </xdr:from>
        <xdr:to>
          <xdr:col>29</xdr:col>
          <xdr:colOff>60960</xdr:colOff>
          <xdr:row>26</xdr:row>
          <xdr:rowOff>129540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25</xdr:row>
          <xdr:rowOff>365760</xdr:rowOff>
        </xdr:from>
        <xdr:to>
          <xdr:col>28</xdr:col>
          <xdr:colOff>22860</xdr:colOff>
          <xdr:row>26</xdr:row>
          <xdr:rowOff>243840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25</xdr:row>
          <xdr:rowOff>381000</xdr:rowOff>
        </xdr:from>
        <xdr:to>
          <xdr:col>30</xdr:col>
          <xdr:colOff>121920</xdr:colOff>
          <xdr:row>26</xdr:row>
          <xdr:rowOff>251460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1834A-FDA0-4B9F-BE9D-05AA07088F99}">
  <dimension ref="A1:AF1513"/>
  <sheetViews>
    <sheetView tabSelected="1" zoomScale="160" zoomScaleNormal="160" workbookViewId="0">
      <selection activeCell="F7" sqref="F7:T7"/>
    </sheetView>
  </sheetViews>
  <sheetFormatPr defaultRowHeight="18" x14ac:dyDescent="0.45"/>
  <cols>
    <col min="1" max="32" width="2.69921875" customWidth="1"/>
  </cols>
  <sheetData>
    <row r="1" spans="1:32" ht="21" customHeight="1" x14ac:dyDescent="0.15">
      <c r="A1" s="267" t="s">
        <v>0</v>
      </c>
      <c r="B1" s="267"/>
      <c r="C1" s="267"/>
      <c r="D1" s="267"/>
      <c r="E1" s="267"/>
      <c r="F1" s="267"/>
      <c r="G1" s="125" t="s">
        <v>155</v>
      </c>
      <c r="H1" s="125"/>
      <c r="I1" s="1"/>
      <c r="J1" s="268" t="s">
        <v>1</v>
      </c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132" t="s">
        <v>2</v>
      </c>
      <c r="Z1" s="132"/>
      <c r="AA1" s="132"/>
      <c r="AB1" s="133">
        <f ca="1">NOW()</f>
        <v>45902.949776388887</v>
      </c>
      <c r="AC1" s="134"/>
      <c r="AD1" s="134"/>
      <c r="AE1" s="134"/>
      <c r="AF1" s="134"/>
    </row>
    <row r="2" spans="1:32" ht="20.399999999999999" customHeight="1" x14ac:dyDescent="0.45">
      <c r="A2" s="269" t="s">
        <v>3</v>
      </c>
      <c r="B2" s="269"/>
      <c r="C2" s="269"/>
      <c r="D2" s="270">
        <v>2025</v>
      </c>
      <c r="E2" s="270"/>
      <c r="F2" s="270"/>
      <c r="G2" s="2" t="s">
        <v>4</v>
      </c>
      <c r="H2" s="270">
        <v>8</v>
      </c>
      <c r="I2" s="270"/>
      <c r="J2" s="2" t="s">
        <v>5</v>
      </c>
      <c r="K2" s="271">
        <v>31</v>
      </c>
      <c r="L2" s="271"/>
      <c r="M2" s="2" t="s">
        <v>6</v>
      </c>
      <c r="N2" s="278" t="s">
        <v>149</v>
      </c>
      <c r="O2" s="278"/>
      <c r="P2" s="278"/>
      <c r="Q2" s="2"/>
      <c r="R2" s="1"/>
      <c r="S2" s="226" t="s">
        <v>132</v>
      </c>
      <c r="T2" s="226"/>
      <c r="U2" s="226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</row>
    <row r="3" spans="1:32" ht="20.399999999999999" customHeight="1" x14ac:dyDescent="0.45">
      <c r="A3" s="281" t="s">
        <v>7</v>
      </c>
      <c r="B3" s="281"/>
      <c r="C3" s="281"/>
      <c r="D3" s="282" t="s">
        <v>125</v>
      </c>
      <c r="E3" s="282"/>
      <c r="F3" s="282"/>
      <c r="G3" s="282"/>
      <c r="H3" s="282"/>
      <c r="I3" s="282"/>
      <c r="J3" s="283"/>
      <c r="K3" s="283"/>
      <c r="L3" s="283"/>
      <c r="M3" s="283"/>
      <c r="N3" s="283"/>
      <c r="O3" s="283"/>
      <c r="P3" s="283"/>
      <c r="Q3" s="283"/>
      <c r="R3" s="272" t="s">
        <v>134</v>
      </c>
      <c r="S3" s="272"/>
      <c r="T3" s="272"/>
      <c r="U3" s="272"/>
      <c r="V3" s="272"/>
      <c r="W3" s="272"/>
      <c r="X3" s="272"/>
      <c r="Y3" s="284"/>
      <c r="Z3" s="284"/>
      <c r="AA3" s="284"/>
      <c r="AB3" s="284"/>
      <c r="AC3" s="284"/>
      <c r="AD3" s="284"/>
      <c r="AE3" s="284"/>
      <c r="AF3" s="284"/>
    </row>
    <row r="4" spans="1:32" ht="20.399999999999999" customHeight="1" x14ac:dyDescent="0.45">
      <c r="A4" s="281"/>
      <c r="B4" s="281"/>
      <c r="C4" s="281"/>
      <c r="D4" s="272" t="s">
        <v>126</v>
      </c>
      <c r="E4" s="272"/>
      <c r="F4" s="272"/>
      <c r="G4" s="272"/>
      <c r="H4" s="272"/>
      <c r="I4" s="272"/>
      <c r="J4" s="283"/>
      <c r="K4" s="283"/>
      <c r="L4" s="283"/>
      <c r="M4" s="283"/>
      <c r="N4" s="283"/>
      <c r="O4" s="283"/>
      <c r="P4" s="283"/>
      <c r="Q4" s="283"/>
      <c r="R4" s="272" t="s">
        <v>8</v>
      </c>
      <c r="S4" s="272"/>
      <c r="T4" s="272"/>
      <c r="U4" s="272"/>
      <c r="V4" s="272"/>
      <c r="W4" s="272"/>
      <c r="X4" s="272"/>
      <c r="Y4" s="284"/>
      <c r="Z4" s="284"/>
      <c r="AA4" s="284"/>
      <c r="AB4" s="284"/>
      <c r="AC4" s="284"/>
      <c r="AD4" s="284"/>
      <c r="AE4" s="284"/>
      <c r="AF4" s="284"/>
    </row>
    <row r="5" spans="1:32" ht="20.399999999999999" customHeight="1" x14ac:dyDescent="0.45">
      <c r="A5" s="281"/>
      <c r="B5" s="281"/>
      <c r="C5" s="281"/>
      <c r="D5" s="272" t="s">
        <v>9</v>
      </c>
      <c r="E5" s="272"/>
      <c r="F5" s="272"/>
      <c r="G5" s="272"/>
      <c r="H5" s="272"/>
      <c r="I5" s="272"/>
      <c r="J5" s="285" t="s">
        <v>151</v>
      </c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55"/>
      <c r="Y5" s="287" t="s">
        <v>138</v>
      </c>
      <c r="Z5" s="288"/>
      <c r="AA5" s="288"/>
      <c r="AB5" s="289"/>
      <c r="AC5" s="58"/>
      <c r="AD5" s="59"/>
      <c r="AE5" s="60"/>
      <c r="AF5" s="24" t="s">
        <v>139</v>
      </c>
    </row>
    <row r="6" spans="1:32" ht="20.399999999999999" customHeight="1" x14ac:dyDescent="0.45">
      <c r="A6" s="273" t="s">
        <v>10</v>
      </c>
      <c r="B6" s="273"/>
      <c r="C6" s="273"/>
      <c r="D6" s="273"/>
      <c r="E6" s="273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3" t="s">
        <v>10</v>
      </c>
      <c r="V6" s="273"/>
      <c r="W6" s="273"/>
      <c r="X6" s="273"/>
      <c r="Y6" s="274"/>
      <c r="Z6" s="274"/>
      <c r="AA6" s="274"/>
      <c r="AB6" s="274"/>
      <c r="AC6" s="274"/>
      <c r="AD6" s="274"/>
      <c r="AE6" s="274"/>
      <c r="AF6" s="274"/>
    </row>
    <row r="7" spans="1:32" ht="20.399999999999999" customHeight="1" x14ac:dyDescent="0.45">
      <c r="A7" s="275" t="s">
        <v>11</v>
      </c>
      <c r="B7" s="275"/>
      <c r="C7" s="275"/>
      <c r="D7" s="275"/>
      <c r="E7" s="276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5" t="s">
        <v>12</v>
      </c>
      <c r="V7" s="275"/>
      <c r="W7" s="275"/>
      <c r="X7" s="275"/>
      <c r="Y7" s="277"/>
      <c r="Z7" s="277"/>
      <c r="AA7" s="277"/>
      <c r="AB7" s="277"/>
      <c r="AC7" s="277"/>
      <c r="AD7" s="277"/>
      <c r="AE7" s="277"/>
      <c r="AF7" s="277"/>
    </row>
    <row r="8" spans="1:32" ht="20.399999999999999" customHeight="1" x14ac:dyDescent="0.45">
      <c r="A8" s="87" t="s">
        <v>13</v>
      </c>
      <c r="B8" s="87"/>
      <c r="C8" s="87"/>
      <c r="D8" s="87"/>
      <c r="E8" s="87"/>
      <c r="F8" s="280" t="s">
        <v>14</v>
      </c>
      <c r="G8" s="75"/>
      <c r="H8" s="240"/>
      <c r="I8" s="241"/>
      <c r="J8" s="241"/>
      <c r="K8" s="241"/>
      <c r="L8" s="241"/>
      <c r="M8" s="240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2"/>
    </row>
    <row r="9" spans="1:32" ht="20.399999999999999" customHeight="1" x14ac:dyDescent="0.45">
      <c r="A9" s="87" t="s">
        <v>15</v>
      </c>
      <c r="B9" s="87"/>
      <c r="C9" s="87"/>
      <c r="D9" s="87"/>
      <c r="E9" s="87"/>
      <c r="F9" s="256"/>
      <c r="G9" s="257"/>
      <c r="H9" s="257"/>
      <c r="I9" s="257"/>
      <c r="J9" s="257"/>
      <c r="K9" s="257"/>
      <c r="L9" s="257"/>
      <c r="M9" s="257"/>
      <c r="N9" s="257"/>
      <c r="O9" s="257"/>
      <c r="P9" s="258"/>
      <c r="Q9" s="259" t="s">
        <v>16</v>
      </c>
      <c r="R9" s="260"/>
      <c r="S9" s="260"/>
      <c r="T9" s="260"/>
      <c r="U9" s="261"/>
      <c r="V9" s="262"/>
      <c r="W9" s="263"/>
      <c r="X9" s="263"/>
      <c r="Y9" s="263"/>
      <c r="Z9" s="263"/>
      <c r="AA9" s="263"/>
      <c r="AB9" s="263"/>
      <c r="AC9" s="263"/>
      <c r="AD9" s="263"/>
      <c r="AE9" s="263"/>
      <c r="AF9" s="264"/>
    </row>
    <row r="10" spans="1:32" ht="20.399999999999999" customHeight="1" x14ac:dyDescent="0.2">
      <c r="A10" s="87" t="s">
        <v>17</v>
      </c>
      <c r="B10" s="87"/>
      <c r="C10" s="87"/>
      <c r="D10" s="87"/>
      <c r="E10" s="87"/>
      <c r="F10" s="290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2" t="s">
        <v>18</v>
      </c>
      <c r="R10" s="293"/>
      <c r="S10" s="294"/>
      <c r="T10" s="50"/>
      <c r="U10" s="51" t="s">
        <v>19</v>
      </c>
      <c r="V10" s="37" t="s">
        <v>20</v>
      </c>
      <c r="W10" s="52" ph="1"/>
      <c r="X10" s="53" t="s">
        <v>21</v>
      </c>
      <c r="Y10" s="295" t="s">
        <v>22</v>
      </c>
      <c r="Z10" s="296"/>
      <c r="AA10" s="296"/>
      <c r="AB10" s="297"/>
      <c r="AC10" s="297"/>
      <c r="AD10" s="37"/>
      <c r="AE10" s="265" t="s">
        <v>23</v>
      </c>
      <c r="AF10" s="266"/>
    </row>
    <row r="11" spans="1:32" ht="20.399999999999999" customHeight="1" x14ac:dyDescent="0.45">
      <c r="A11" s="192" t="s">
        <v>150</v>
      </c>
      <c r="B11" s="192"/>
      <c r="C11" s="192"/>
      <c r="D11" s="192"/>
      <c r="E11" s="192"/>
      <c r="F11" s="256"/>
      <c r="G11" s="257"/>
      <c r="H11" s="257"/>
      <c r="I11" s="257"/>
      <c r="J11" s="4" t="s">
        <v>4</v>
      </c>
      <c r="K11" s="257"/>
      <c r="L11" s="257"/>
      <c r="M11" s="4" t="s">
        <v>5</v>
      </c>
      <c r="N11" s="257"/>
      <c r="O11" s="257"/>
      <c r="P11" s="5" t="s">
        <v>6</v>
      </c>
      <c r="Q11" s="166" t="s">
        <v>24</v>
      </c>
      <c r="R11" s="167"/>
      <c r="S11" s="168"/>
      <c r="T11" s="50"/>
      <c r="U11" s="54" t="s">
        <v>25</v>
      </c>
      <c r="V11" s="37" t="s">
        <v>20</v>
      </c>
      <c r="W11" s="52"/>
      <c r="X11" s="53" t="s">
        <v>26</v>
      </c>
      <c r="Y11" s="166" t="s">
        <v>27</v>
      </c>
      <c r="Z11" s="167"/>
      <c r="AA11" s="168"/>
      <c r="AB11" s="245"/>
      <c r="AC11" s="246"/>
      <c r="AD11" s="246"/>
      <c r="AE11" s="246"/>
      <c r="AF11" s="247"/>
    </row>
    <row r="12" spans="1:32" ht="20.399999999999999" customHeight="1" x14ac:dyDescent="0.45">
      <c r="A12" s="248" t="s">
        <v>28</v>
      </c>
      <c r="B12" s="248"/>
      <c r="C12" s="248"/>
      <c r="D12" s="248"/>
      <c r="E12" s="248"/>
      <c r="F12" s="249"/>
      <c r="G12" s="250"/>
      <c r="H12" s="250"/>
      <c r="I12" s="250"/>
      <c r="J12" s="250"/>
      <c r="K12" s="250"/>
      <c r="L12" s="250"/>
      <c r="M12" s="250"/>
      <c r="N12" s="250"/>
      <c r="O12" s="250"/>
      <c r="P12" s="251"/>
      <c r="Q12" s="252" t="s">
        <v>29</v>
      </c>
      <c r="R12" s="253"/>
      <c r="S12" s="253"/>
      <c r="T12" s="254"/>
      <c r="U12" s="255"/>
      <c r="V12" s="255"/>
      <c r="W12" s="255"/>
      <c r="X12" s="6" t="s">
        <v>30</v>
      </c>
      <c r="Y12" s="252" t="s">
        <v>31</v>
      </c>
      <c r="Z12" s="253"/>
      <c r="AA12" s="253"/>
      <c r="AB12" s="254"/>
      <c r="AC12" s="255"/>
      <c r="AD12" s="255"/>
      <c r="AE12" s="255"/>
      <c r="AF12" s="6" t="s">
        <v>30</v>
      </c>
    </row>
    <row r="13" spans="1:32" ht="20.399999999999999" customHeight="1" x14ac:dyDescent="0.45">
      <c r="A13" s="219" t="s">
        <v>32</v>
      </c>
      <c r="B13" s="220"/>
      <c r="C13" s="220"/>
      <c r="D13" s="220"/>
      <c r="E13" s="221"/>
      <c r="F13" s="56"/>
      <c r="G13" s="37" t="s">
        <v>33</v>
      </c>
      <c r="H13" s="37"/>
      <c r="I13" s="21"/>
      <c r="J13" s="37" t="s">
        <v>34</v>
      </c>
      <c r="K13" s="37"/>
      <c r="L13" s="38"/>
      <c r="M13" s="228" t="s">
        <v>35</v>
      </c>
      <c r="N13" s="229"/>
      <c r="O13" s="230"/>
      <c r="P13" s="231"/>
      <c r="Q13" s="211"/>
      <c r="R13" s="211"/>
      <c r="S13" s="232"/>
      <c r="T13" s="233" t="s">
        <v>36</v>
      </c>
      <c r="U13" s="234"/>
      <c r="V13" s="235"/>
      <c r="W13" s="231"/>
      <c r="X13" s="211"/>
      <c r="Y13" s="211"/>
      <c r="Z13" s="211"/>
      <c r="AA13" s="232"/>
      <c r="AB13" s="236" t="s">
        <v>37</v>
      </c>
      <c r="AC13" s="237"/>
      <c r="AD13" s="26"/>
      <c r="AE13" s="243" t="s">
        <v>38</v>
      </c>
      <c r="AF13" s="244"/>
    </row>
    <row r="14" spans="1:32" ht="20.399999999999999" customHeight="1" x14ac:dyDescent="0.45">
      <c r="A14" s="222"/>
      <c r="B14" s="223"/>
      <c r="C14" s="223"/>
      <c r="D14" s="223"/>
      <c r="E14" s="224"/>
      <c r="F14" s="212" t="s">
        <v>39</v>
      </c>
      <c r="G14" s="213"/>
      <c r="H14" s="214"/>
      <c r="I14" s="83"/>
      <c r="J14" s="85"/>
      <c r="K14" s="37" t="s">
        <v>40</v>
      </c>
      <c r="L14" s="37"/>
      <c r="M14" s="37"/>
      <c r="N14" s="37" t="s">
        <v>41</v>
      </c>
      <c r="O14" s="37"/>
      <c r="P14" s="37"/>
      <c r="Q14" s="37" t="s">
        <v>42</v>
      </c>
      <c r="R14" s="37"/>
      <c r="S14" s="37"/>
      <c r="T14" s="37" t="s">
        <v>43</v>
      </c>
      <c r="U14" s="37"/>
      <c r="V14" s="37"/>
      <c r="W14" s="85"/>
      <c r="X14" s="85"/>
      <c r="Y14" s="37" t="s">
        <v>44</v>
      </c>
      <c r="Z14" s="37"/>
      <c r="AA14" s="38"/>
      <c r="AB14" s="238"/>
      <c r="AC14" s="239"/>
      <c r="AD14" s="34"/>
      <c r="AE14" s="215" t="s">
        <v>45</v>
      </c>
      <c r="AF14" s="216"/>
    </row>
    <row r="15" spans="1:32" ht="20.399999999999999" customHeight="1" x14ac:dyDescent="0.45">
      <c r="A15" s="225"/>
      <c r="B15" s="226"/>
      <c r="C15" s="226"/>
      <c r="D15" s="226"/>
      <c r="E15" s="227"/>
      <c r="F15" s="217" t="s">
        <v>127</v>
      </c>
      <c r="G15" s="218"/>
      <c r="H15" s="218"/>
      <c r="I15" s="186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187"/>
    </row>
    <row r="16" spans="1:32" ht="20.399999999999999" customHeight="1" x14ac:dyDescent="0.45">
      <c r="A16" s="194" t="s">
        <v>147</v>
      </c>
      <c r="B16" s="195"/>
      <c r="C16" s="195"/>
      <c r="D16" s="195"/>
      <c r="E16" s="195"/>
      <c r="F16" s="195"/>
      <c r="G16" s="9"/>
      <c r="H16" s="7" t="s">
        <v>19</v>
      </c>
      <c r="I16" s="10" t="s">
        <v>46</v>
      </c>
      <c r="J16" s="88"/>
      <c r="K16" s="88"/>
      <c r="L16" s="88"/>
      <c r="M16" s="88"/>
      <c r="N16" s="88"/>
      <c r="O16" s="88"/>
      <c r="P16" s="190" t="s">
        <v>47</v>
      </c>
      <c r="Q16" s="191"/>
      <c r="R16" s="191"/>
      <c r="S16" s="83"/>
      <c r="T16" s="85"/>
      <c r="U16" s="5" t="s">
        <v>48</v>
      </c>
      <c r="V16" s="192" t="s">
        <v>49</v>
      </c>
      <c r="W16" s="192"/>
      <c r="X16" s="193"/>
      <c r="Y16" s="193"/>
      <c r="Z16" s="5" t="s">
        <v>48</v>
      </c>
      <c r="AA16" s="188" t="s">
        <v>50</v>
      </c>
      <c r="AB16" s="189"/>
      <c r="AC16" s="17"/>
      <c r="AD16" s="4" t="s">
        <v>5</v>
      </c>
      <c r="AE16" s="18"/>
      <c r="AF16" s="6" t="s">
        <v>51</v>
      </c>
    </row>
    <row r="17" spans="1:32" ht="20.399999999999999" customHeight="1" x14ac:dyDescent="0.45">
      <c r="A17" s="196"/>
      <c r="B17" s="197"/>
      <c r="C17" s="197"/>
      <c r="D17" s="197"/>
      <c r="E17" s="197"/>
      <c r="F17" s="197"/>
      <c r="G17" s="11"/>
      <c r="H17" s="8" t="s">
        <v>21</v>
      </c>
      <c r="I17" s="12" t="s">
        <v>46</v>
      </c>
      <c r="J17" s="88"/>
      <c r="K17" s="88"/>
      <c r="L17" s="88"/>
      <c r="M17" s="88"/>
      <c r="N17" s="88"/>
      <c r="O17" s="88"/>
      <c r="P17" s="190" t="s">
        <v>47</v>
      </c>
      <c r="Q17" s="191"/>
      <c r="R17" s="191"/>
      <c r="S17" s="83"/>
      <c r="T17" s="85"/>
      <c r="U17" s="5" t="s">
        <v>48</v>
      </c>
      <c r="V17" s="192" t="s">
        <v>49</v>
      </c>
      <c r="W17" s="192"/>
      <c r="X17" s="193"/>
      <c r="Y17" s="193"/>
      <c r="Z17" s="5" t="s">
        <v>48</v>
      </c>
      <c r="AA17" s="188" t="s">
        <v>50</v>
      </c>
      <c r="AB17" s="189"/>
      <c r="AC17" s="19"/>
      <c r="AD17" s="13" t="s">
        <v>5</v>
      </c>
      <c r="AE17" s="16"/>
      <c r="AF17" s="5" t="s">
        <v>51</v>
      </c>
    </row>
    <row r="18" spans="1:32" ht="20.399999999999999" customHeight="1" x14ac:dyDescent="0.45">
      <c r="A18" s="203" t="s">
        <v>52</v>
      </c>
      <c r="B18" s="204"/>
      <c r="C18" s="204"/>
      <c r="D18" s="204"/>
      <c r="E18" s="204"/>
      <c r="F18" s="205"/>
      <c r="G18" s="43"/>
      <c r="H18" s="44"/>
      <c r="I18" s="206" t="s">
        <v>53</v>
      </c>
      <c r="J18" s="206"/>
      <c r="K18" s="206"/>
      <c r="L18" s="45"/>
      <c r="M18" s="45"/>
      <c r="N18" s="206" t="s">
        <v>54</v>
      </c>
      <c r="O18" s="206"/>
      <c r="P18" s="207"/>
      <c r="Q18" s="208" t="s">
        <v>55</v>
      </c>
      <c r="R18" s="209"/>
      <c r="S18" s="209"/>
      <c r="T18" s="209"/>
      <c r="U18" s="209"/>
      <c r="V18" s="210"/>
      <c r="W18" s="46"/>
      <c r="X18" s="47"/>
      <c r="Y18" s="45" t="s">
        <v>53</v>
      </c>
      <c r="Z18" s="45"/>
      <c r="AA18" s="45"/>
      <c r="AB18" s="45"/>
      <c r="AC18" s="45" t="s">
        <v>56</v>
      </c>
      <c r="AD18" s="45"/>
      <c r="AE18" s="37"/>
      <c r="AF18" s="38"/>
    </row>
    <row r="19" spans="1:32" ht="20.399999999999999" customHeight="1" x14ac:dyDescent="0.45">
      <c r="A19" s="161" t="s">
        <v>57</v>
      </c>
      <c r="B19" s="162"/>
      <c r="C19" s="162"/>
      <c r="D19" s="162"/>
      <c r="E19" s="199"/>
      <c r="F19" s="3" t="s">
        <v>14</v>
      </c>
      <c r="G19" s="211"/>
      <c r="H19" s="211"/>
      <c r="I19" s="211"/>
      <c r="J19" s="211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6"/>
      <c r="W19" s="198" t="s">
        <v>58</v>
      </c>
      <c r="X19" s="198"/>
      <c r="Y19" s="85" t="s">
        <v>135</v>
      </c>
      <c r="Z19" s="85"/>
      <c r="AA19" s="16"/>
      <c r="AB19" s="48" t="s">
        <v>4</v>
      </c>
      <c r="AC19" s="16"/>
      <c r="AD19" s="48" t="s">
        <v>5</v>
      </c>
      <c r="AE19" s="16"/>
      <c r="AF19" s="49" t="s">
        <v>51</v>
      </c>
    </row>
    <row r="20" spans="1:32" ht="20.399999999999999" customHeight="1" x14ac:dyDescent="0.45">
      <c r="A20" s="161" t="s">
        <v>15</v>
      </c>
      <c r="B20" s="162"/>
      <c r="C20" s="162"/>
      <c r="D20" s="162"/>
      <c r="E20" s="199"/>
      <c r="F20" s="186"/>
      <c r="G20" s="200"/>
      <c r="H20" s="200"/>
      <c r="I20" s="200"/>
      <c r="J20" s="200"/>
      <c r="K20" s="200"/>
      <c r="L20" s="200"/>
      <c r="M20" s="200"/>
      <c r="N20" s="200"/>
      <c r="O20" s="200"/>
      <c r="P20" s="201"/>
      <c r="Q20" s="166" t="s">
        <v>60</v>
      </c>
      <c r="R20" s="167"/>
      <c r="S20" s="167"/>
      <c r="T20" s="167"/>
      <c r="U20" s="168"/>
      <c r="V20" s="186"/>
      <c r="W20" s="202"/>
      <c r="X20" s="202"/>
      <c r="Y20" s="202"/>
      <c r="Z20" s="202"/>
      <c r="AA20" s="202"/>
      <c r="AB20" s="202"/>
      <c r="AC20" s="202"/>
      <c r="AD20" s="202"/>
      <c r="AE20" s="202"/>
      <c r="AF20" s="187"/>
    </row>
    <row r="21" spans="1:32" ht="20.399999999999999" customHeight="1" x14ac:dyDescent="0.45">
      <c r="A21" s="183" t="s">
        <v>61</v>
      </c>
      <c r="B21" s="183"/>
      <c r="C21" s="183"/>
      <c r="D21" s="183"/>
      <c r="E21" s="183"/>
      <c r="F21" s="83"/>
      <c r="G21" s="84"/>
      <c r="H21" s="84"/>
      <c r="I21" s="14" t="s">
        <v>62</v>
      </c>
      <c r="J21" s="85"/>
      <c r="K21" s="86"/>
      <c r="L21" s="87" t="s">
        <v>13</v>
      </c>
      <c r="M21" s="87"/>
      <c r="N21" s="87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7" t="s">
        <v>59</v>
      </c>
      <c r="Z21" s="87"/>
      <c r="AA21" s="87"/>
      <c r="AB21" s="88"/>
      <c r="AC21" s="88"/>
      <c r="AD21" s="88"/>
      <c r="AE21" s="88"/>
      <c r="AF21" s="88"/>
    </row>
    <row r="22" spans="1:32" ht="20.399999999999999" customHeight="1" x14ac:dyDescent="0.45">
      <c r="A22" s="82" t="s">
        <v>61</v>
      </c>
      <c r="B22" s="82"/>
      <c r="C22" s="82"/>
      <c r="D22" s="82"/>
      <c r="E22" s="82"/>
      <c r="F22" s="83"/>
      <c r="G22" s="84"/>
      <c r="H22" s="84"/>
      <c r="I22" s="14" t="s">
        <v>62</v>
      </c>
      <c r="J22" s="85"/>
      <c r="K22" s="86"/>
      <c r="L22" s="87" t="s">
        <v>13</v>
      </c>
      <c r="M22" s="87"/>
      <c r="N22" s="87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7" t="s">
        <v>59</v>
      </c>
      <c r="Z22" s="87"/>
      <c r="AA22" s="87"/>
      <c r="AB22" s="182"/>
      <c r="AC22" s="182"/>
      <c r="AD22" s="182"/>
      <c r="AE22" s="182"/>
      <c r="AF22" s="182"/>
    </row>
    <row r="23" spans="1:32" ht="20.399999999999999" customHeight="1" x14ac:dyDescent="0.45">
      <c r="A23" s="82" t="s">
        <v>61</v>
      </c>
      <c r="B23" s="82"/>
      <c r="C23" s="82"/>
      <c r="D23" s="82"/>
      <c r="E23" s="82"/>
      <c r="F23" s="83"/>
      <c r="G23" s="84"/>
      <c r="H23" s="84"/>
      <c r="I23" s="14" t="s">
        <v>62</v>
      </c>
      <c r="J23" s="85"/>
      <c r="K23" s="86"/>
      <c r="L23" s="87" t="s">
        <v>13</v>
      </c>
      <c r="M23" s="87"/>
      <c r="N23" s="87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7" t="s">
        <v>59</v>
      </c>
      <c r="Z23" s="87"/>
      <c r="AA23" s="87"/>
      <c r="AB23" s="23"/>
      <c r="AC23" s="23"/>
      <c r="AD23" s="23"/>
      <c r="AE23" s="23"/>
      <c r="AF23" s="20"/>
    </row>
    <row r="24" spans="1:32" ht="20.399999999999999" customHeight="1" x14ac:dyDescent="0.45">
      <c r="A24" s="161" t="s">
        <v>65</v>
      </c>
      <c r="B24" s="162"/>
      <c r="C24" s="162"/>
      <c r="D24" s="162"/>
      <c r="E24" s="162"/>
      <c r="F24" s="163"/>
      <c r="G24" s="43"/>
      <c r="H24" s="37" t="s">
        <v>19</v>
      </c>
      <c r="I24" s="37"/>
      <c r="J24" s="38" t="s">
        <v>21</v>
      </c>
      <c r="K24" s="15" t="s">
        <v>66</v>
      </c>
      <c r="L24" s="164"/>
      <c r="M24" s="164"/>
      <c r="N24" s="164"/>
      <c r="O24" s="164"/>
      <c r="P24" s="165"/>
      <c r="Q24" s="166" t="s">
        <v>67</v>
      </c>
      <c r="R24" s="167"/>
      <c r="S24" s="167"/>
      <c r="T24" s="167"/>
      <c r="U24" s="167"/>
      <c r="V24" s="168"/>
      <c r="W24" s="37"/>
      <c r="X24" s="37" t="s">
        <v>68</v>
      </c>
      <c r="Y24" s="37"/>
      <c r="Z24" s="37"/>
      <c r="AA24" s="37"/>
      <c r="AB24" s="37" t="s">
        <v>120</v>
      </c>
      <c r="AC24" s="37"/>
      <c r="AD24" s="37"/>
      <c r="AE24" s="37"/>
      <c r="AF24" s="38"/>
    </row>
    <row r="25" spans="1:32" ht="20.399999999999999" customHeight="1" x14ac:dyDescent="0.45">
      <c r="A25" s="183" t="s">
        <v>148</v>
      </c>
      <c r="B25" s="183"/>
      <c r="C25" s="183"/>
      <c r="D25" s="183"/>
      <c r="E25" s="183"/>
      <c r="F25" s="88"/>
      <c r="G25" s="184"/>
      <c r="H25" s="184"/>
      <c r="I25" s="184"/>
      <c r="J25" s="184"/>
      <c r="K25" s="184"/>
      <c r="L25" s="82" t="s">
        <v>63</v>
      </c>
      <c r="M25" s="82"/>
      <c r="N25" s="82"/>
      <c r="O25" s="185"/>
      <c r="P25" s="185"/>
      <c r="Q25" s="82" t="s">
        <v>143</v>
      </c>
      <c r="R25" s="82"/>
      <c r="S25" s="82"/>
      <c r="T25" s="82"/>
      <c r="U25" s="82"/>
      <c r="V25" s="83"/>
      <c r="W25" s="85"/>
      <c r="X25" s="85"/>
      <c r="Y25" s="85"/>
      <c r="Z25" s="85"/>
      <c r="AA25" s="86"/>
      <c r="AB25" s="82" t="s">
        <v>63</v>
      </c>
      <c r="AC25" s="82"/>
      <c r="AD25" s="82"/>
      <c r="AE25" s="186"/>
      <c r="AF25" s="187"/>
    </row>
    <row r="26" spans="1:32" ht="20.399999999999999" customHeight="1" x14ac:dyDescent="0.45">
      <c r="A26" s="82" t="s">
        <v>64</v>
      </c>
      <c r="B26" s="82"/>
      <c r="C26" s="82"/>
      <c r="D26" s="82"/>
      <c r="E26" s="82"/>
      <c r="F26" s="101" t="s">
        <v>140</v>
      </c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3"/>
      <c r="Z26" s="98" t="s">
        <v>141</v>
      </c>
      <c r="AA26" s="99"/>
      <c r="AB26" s="100"/>
      <c r="AC26" s="104" t="s">
        <v>142</v>
      </c>
      <c r="AD26" s="105"/>
      <c r="AE26" s="105"/>
      <c r="AF26" s="106"/>
    </row>
    <row r="27" spans="1:32" ht="20.399999999999999" customHeight="1" x14ac:dyDescent="0.45">
      <c r="A27" s="82" t="s">
        <v>144</v>
      </c>
      <c r="B27" s="82"/>
      <c r="C27" s="82"/>
      <c r="D27" s="82"/>
      <c r="E27" s="82"/>
      <c r="F27" s="112" t="s">
        <v>145</v>
      </c>
      <c r="G27" s="113"/>
      <c r="H27" s="113"/>
      <c r="I27" s="114"/>
      <c r="J27" s="118"/>
      <c r="K27" s="119"/>
      <c r="L27" s="119"/>
      <c r="M27" s="119"/>
      <c r="N27" s="119"/>
      <c r="O27" s="119"/>
      <c r="P27" s="120"/>
      <c r="Q27" s="107" t="s">
        <v>96</v>
      </c>
      <c r="R27" s="108"/>
      <c r="S27" s="109"/>
      <c r="T27" s="63"/>
      <c r="U27" s="64"/>
      <c r="V27" s="64"/>
      <c r="W27" s="64"/>
      <c r="X27" s="65"/>
      <c r="Y27" s="110" t="s">
        <v>105</v>
      </c>
      <c r="Z27" s="111"/>
      <c r="AA27" s="111"/>
      <c r="AB27" s="115" t="s">
        <v>146</v>
      </c>
      <c r="AC27" s="116"/>
      <c r="AD27" s="116"/>
      <c r="AE27" s="116"/>
      <c r="AF27" s="117"/>
    </row>
    <row r="28" spans="1:32" ht="20.399999999999999" customHeight="1" x14ac:dyDescent="0.45">
      <c r="A28" s="66" t="s">
        <v>69</v>
      </c>
      <c r="B28" s="67"/>
      <c r="C28" s="67"/>
      <c r="D28" s="67"/>
      <c r="E28" s="67"/>
      <c r="F28" s="68"/>
      <c r="G28" s="36" t="s">
        <v>70</v>
      </c>
      <c r="H28" s="44"/>
      <c r="I28" s="37"/>
      <c r="J28" s="37"/>
      <c r="K28" s="37"/>
      <c r="L28" s="37" t="s">
        <v>71</v>
      </c>
      <c r="M28" s="37"/>
      <c r="N28" s="37"/>
      <c r="O28" s="37"/>
      <c r="P28" s="37"/>
      <c r="Q28" s="37" t="s">
        <v>72</v>
      </c>
      <c r="R28" s="37"/>
      <c r="S28" s="37"/>
      <c r="T28" s="37"/>
      <c r="U28" s="37"/>
      <c r="V28" s="37"/>
      <c r="W28" s="37"/>
      <c r="X28" s="37"/>
      <c r="Y28" s="37" t="s">
        <v>73</v>
      </c>
      <c r="Z28" s="37"/>
      <c r="AA28" s="37"/>
      <c r="AB28" s="37"/>
      <c r="AC28" s="37"/>
      <c r="AD28" s="37"/>
      <c r="AE28" s="37"/>
      <c r="AF28" s="38"/>
    </row>
    <row r="29" spans="1:32" ht="20.399999999999999" customHeight="1" x14ac:dyDescent="0.45">
      <c r="A29" s="69" t="s">
        <v>152</v>
      </c>
      <c r="B29" s="70"/>
      <c r="C29" s="70"/>
      <c r="D29" s="70"/>
      <c r="E29" s="70"/>
      <c r="F29" s="71"/>
      <c r="G29" s="39" t="s">
        <v>153</v>
      </c>
      <c r="H29" s="40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2"/>
    </row>
    <row r="30" spans="1:32" ht="20.399999999999999" customHeight="1" x14ac:dyDescent="0.45">
      <c r="A30" s="169" t="s">
        <v>74</v>
      </c>
      <c r="B30" s="170"/>
      <c r="C30" s="170"/>
      <c r="D30" s="170"/>
      <c r="E30" s="170"/>
      <c r="F30" s="171"/>
      <c r="G30" s="61" t="s">
        <v>154</v>
      </c>
      <c r="H30" s="62"/>
      <c r="I30" s="62"/>
      <c r="J30" s="62"/>
      <c r="K30" s="62"/>
      <c r="L30" s="62"/>
      <c r="M30" s="62"/>
      <c r="N30" s="62"/>
      <c r="O30" s="62"/>
      <c r="P30" s="62"/>
      <c r="Q30" s="37"/>
      <c r="R30" s="37"/>
      <c r="S30" s="37"/>
      <c r="T30" s="37"/>
      <c r="U30" s="37"/>
      <c r="V30" s="37" t="s">
        <v>75</v>
      </c>
      <c r="W30" s="37"/>
      <c r="X30" s="37"/>
      <c r="Y30" s="37" t="s">
        <v>121</v>
      </c>
      <c r="Z30" s="37"/>
      <c r="AA30" s="37"/>
      <c r="AB30" s="37"/>
      <c r="AC30" s="37"/>
      <c r="AD30" s="37"/>
      <c r="AE30" s="38"/>
      <c r="AF30" s="57"/>
    </row>
    <row r="31" spans="1:32" ht="20.399999999999999" customHeight="1" x14ac:dyDescent="0.45">
      <c r="A31" s="172" t="s">
        <v>76</v>
      </c>
      <c r="B31" s="173"/>
      <c r="C31" s="174"/>
      <c r="D31" s="25" t="s">
        <v>77</v>
      </c>
      <c r="E31" s="26"/>
      <c r="F31" s="26"/>
      <c r="G31" s="26"/>
      <c r="H31" s="26"/>
      <c r="I31" s="27"/>
      <c r="J31" s="26" t="s">
        <v>78</v>
      </c>
      <c r="K31" s="26"/>
      <c r="L31" s="26"/>
      <c r="M31" s="26"/>
      <c r="N31" s="22" t="s">
        <v>79</v>
      </c>
      <c r="O31" s="26"/>
      <c r="P31" s="26"/>
      <c r="Q31" s="26"/>
      <c r="R31" s="26"/>
      <c r="S31" s="26"/>
      <c r="T31" s="26" t="s">
        <v>80</v>
      </c>
      <c r="U31" s="26"/>
      <c r="V31" s="26"/>
      <c r="W31" s="26"/>
      <c r="X31" s="26"/>
      <c r="Y31" s="26" t="s">
        <v>81</v>
      </c>
      <c r="Z31" s="26"/>
      <c r="AA31" s="26"/>
      <c r="AB31" s="26"/>
      <c r="AC31" s="28" t="s">
        <v>123</v>
      </c>
      <c r="AD31" s="26"/>
      <c r="AE31" s="26"/>
      <c r="AF31" s="29"/>
    </row>
    <row r="32" spans="1:32" ht="20.399999999999999" customHeight="1" x14ac:dyDescent="0.45">
      <c r="A32" s="175"/>
      <c r="B32" s="176"/>
      <c r="C32" s="177"/>
      <c r="D32" s="30" t="s">
        <v>82</v>
      </c>
      <c r="E32" s="27"/>
      <c r="F32" s="27"/>
      <c r="G32" s="27"/>
      <c r="H32" s="27"/>
      <c r="I32" s="27" t="s">
        <v>83</v>
      </c>
      <c r="J32" s="27"/>
      <c r="K32" s="27"/>
      <c r="L32" s="27"/>
      <c r="M32" s="27"/>
      <c r="N32" s="27" t="s">
        <v>84</v>
      </c>
      <c r="O32" s="27"/>
      <c r="P32" s="27"/>
      <c r="Q32" s="27"/>
      <c r="R32" s="27"/>
      <c r="S32" s="27"/>
      <c r="T32" s="27" t="s">
        <v>85</v>
      </c>
      <c r="U32" s="27"/>
      <c r="V32" s="27"/>
      <c r="W32" s="27"/>
      <c r="X32" s="27"/>
      <c r="Y32" s="27" t="s">
        <v>86</v>
      </c>
      <c r="Z32" s="27"/>
      <c r="AA32" s="27"/>
      <c r="AB32" s="27"/>
      <c r="AC32" s="27"/>
      <c r="AD32" s="27"/>
      <c r="AE32" s="27"/>
      <c r="AF32" s="31"/>
    </row>
    <row r="33" spans="1:32" ht="20.399999999999999" customHeight="1" x14ac:dyDescent="0.45">
      <c r="A33" s="178"/>
      <c r="B33" s="179"/>
      <c r="C33" s="180"/>
      <c r="D33" s="32" t="s">
        <v>124</v>
      </c>
      <c r="E33" s="33"/>
      <c r="F33" s="34"/>
      <c r="G33" s="33"/>
      <c r="H33" s="34"/>
      <c r="I33" s="34"/>
      <c r="J33" s="34" t="s">
        <v>87</v>
      </c>
      <c r="K33" s="34"/>
      <c r="L33" s="34"/>
      <c r="M33" s="34"/>
      <c r="N33" s="34"/>
      <c r="O33" s="34"/>
      <c r="P33" s="34" t="s">
        <v>88</v>
      </c>
      <c r="Q33" s="34"/>
      <c r="R33" s="34"/>
      <c r="S33" s="34"/>
      <c r="T33" s="34" t="s">
        <v>89</v>
      </c>
      <c r="U33" s="34"/>
      <c r="V33" s="34"/>
      <c r="W33" s="34"/>
      <c r="X33" s="34"/>
      <c r="Y33" s="34" t="s">
        <v>90</v>
      </c>
      <c r="Z33" s="34"/>
      <c r="AA33" s="34"/>
      <c r="AB33" s="34"/>
      <c r="AC33" s="34"/>
      <c r="AD33" s="34"/>
      <c r="AE33" s="34"/>
      <c r="AF33" s="35"/>
    </row>
    <row r="34" spans="1:32" ht="20.399999999999999" customHeight="1" x14ac:dyDescent="0.45">
      <c r="A34" s="181" t="s">
        <v>133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</row>
    <row r="35" spans="1:32" ht="20.399999999999999" customHeight="1" x14ac:dyDescent="0.45">
      <c r="A35" s="129" t="s">
        <v>91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</row>
    <row r="36" spans="1:32" ht="21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32" t="s">
        <v>2</v>
      </c>
      <c r="Z36" s="132"/>
      <c r="AA36" s="132"/>
      <c r="AB36" s="133">
        <f ca="1">NOW()</f>
        <v>45902.949776388887</v>
      </c>
      <c r="AC36" s="134"/>
      <c r="AD36" s="134"/>
      <c r="AE36" s="134"/>
      <c r="AF36" s="134"/>
    </row>
    <row r="37" spans="1:32" ht="21" customHeight="1" x14ac:dyDescent="0.45">
      <c r="A37" s="135" t="s">
        <v>92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</row>
    <row r="38" spans="1:32" ht="21" customHeight="1" x14ac:dyDescent="0.45">
      <c r="A38" s="145" t="s">
        <v>93</v>
      </c>
      <c r="B38" s="149"/>
      <c r="C38" s="149"/>
      <c r="D38" s="145" t="s">
        <v>131</v>
      </c>
      <c r="E38" s="145"/>
      <c r="F38" s="145"/>
      <c r="G38" s="149"/>
      <c r="H38" s="149"/>
      <c r="I38" s="149"/>
      <c r="J38" s="149"/>
      <c r="K38" s="149"/>
      <c r="L38" s="145" t="s">
        <v>94</v>
      </c>
      <c r="M38" s="145"/>
      <c r="N38" s="145"/>
      <c r="O38" s="145"/>
      <c r="P38" s="145"/>
      <c r="Q38" s="149"/>
      <c r="R38" s="149"/>
      <c r="S38" s="149"/>
      <c r="T38" s="149"/>
      <c r="U38" s="149"/>
      <c r="V38" s="149"/>
      <c r="W38" s="149"/>
      <c r="X38" s="145" t="s">
        <v>95</v>
      </c>
      <c r="Y38" s="149"/>
      <c r="Z38" s="149"/>
      <c r="AA38" s="145" t="s">
        <v>96</v>
      </c>
      <c r="AB38" s="145"/>
      <c r="AC38" s="149"/>
      <c r="AD38" s="149"/>
      <c r="AE38" s="149"/>
      <c r="AF38" s="149"/>
    </row>
    <row r="39" spans="1:32" ht="21" customHeight="1" x14ac:dyDescent="0.45">
      <c r="A39" s="159" t="s">
        <v>137</v>
      </c>
      <c r="B39" s="160"/>
      <c r="C39" s="160"/>
      <c r="D39" s="96"/>
      <c r="E39" s="96"/>
      <c r="F39" s="96"/>
      <c r="G39" s="156"/>
      <c r="H39" s="156"/>
      <c r="I39" s="156"/>
      <c r="J39" s="156"/>
      <c r="K39" s="156"/>
      <c r="L39" s="96"/>
      <c r="M39" s="146"/>
      <c r="N39" s="126" t="s">
        <v>97</v>
      </c>
      <c r="O39" s="127"/>
      <c r="P39" s="128"/>
      <c r="Q39" s="124"/>
      <c r="R39" s="73"/>
      <c r="S39" s="123" t="s">
        <v>98</v>
      </c>
      <c r="T39" s="123"/>
      <c r="U39" s="123"/>
      <c r="V39" s="74"/>
      <c r="W39" s="124"/>
      <c r="X39" s="147"/>
      <c r="Y39" s="147"/>
      <c r="Z39" s="147"/>
      <c r="AA39" s="153"/>
      <c r="AB39" s="153"/>
      <c r="AC39" s="153"/>
      <c r="AD39" s="153"/>
      <c r="AE39" s="153"/>
      <c r="AF39" s="153"/>
    </row>
    <row r="40" spans="1:32" ht="21" customHeight="1" x14ac:dyDescent="0.45">
      <c r="A40" s="154"/>
      <c r="B40" s="155"/>
      <c r="C40" s="155"/>
      <c r="D40" s="96"/>
      <c r="E40" s="96"/>
      <c r="F40" s="96"/>
      <c r="G40" s="156"/>
      <c r="H40" s="156"/>
      <c r="I40" s="156"/>
      <c r="J40" s="156"/>
      <c r="K40" s="156"/>
      <c r="L40" s="96"/>
      <c r="M40" s="146"/>
      <c r="N40" s="126" t="s">
        <v>97</v>
      </c>
      <c r="O40" s="127"/>
      <c r="P40" s="128"/>
      <c r="Q40" s="124"/>
      <c r="R40" s="73"/>
      <c r="S40" s="123" t="s">
        <v>98</v>
      </c>
      <c r="T40" s="123"/>
      <c r="U40" s="123"/>
      <c r="V40" s="74"/>
      <c r="W40" s="124"/>
      <c r="X40" s="147"/>
      <c r="Y40" s="147"/>
      <c r="Z40" s="147"/>
      <c r="AA40" s="153"/>
      <c r="AB40" s="153"/>
      <c r="AC40" s="153"/>
      <c r="AD40" s="153"/>
      <c r="AE40" s="153"/>
      <c r="AF40" s="153"/>
    </row>
    <row r="41" spans="1:32" ht="21" customHeight="1" x14ac:dyDescent="0.45">
      <c r="A41" s="154"/>
      <c r="B41" s="155"/>
      <c r="C41" s="155"/>
      <c r="D41" s="96"/>
      <c r="E41" s="96"/>
      <c r="F41" s="96"/>
      <c r="G41" s="156"/>
      <c r="H41" s="156"/>
      <c r="I41" s="156"/>
      <c r="J41" s="156"/>
      <c r="K41" s="156"/>
      <c r="L41" s="96"/>
      <c r="M41" s="146"/>
      <c r="N41" s="126" t="s">
        <v>97</v>
      </c>
      <c r="O41" s="127"/>
      <c r="P41" s="128"/>
      <c r="Q41" s="124"/>
      <c r="R41" s="73"/>
      <c r="S41" s="123" t="s">
        <v>98</v>
      </c>
      <c r="T41" s="123"/>
      <c r="U41" s="123"/>
      <c r="V41" s="74"/>
      <c r="W41" s="124"/>
      <c r="X41" s="147"/>
      <c r="Y41" s="147"/>
      <c r="Z41" s="147"/>
      <c r="AA41" s="153"/>
      <c r="AB41" s="153"/>
      <c r="AC41" s="153"/>
      <c r="AD41" s="153"/>
      <c r="AE41" s="153"/>
      <c r="AF41" s="153"/>
    </row>
    <row r="42" spans="1:32" ht="21" customHeight="1" x14ac:dyDescent="0.45">
      <c r="A42" s="154"/>
      <c r="B42" s="155"/>
      <c r="C42" s="155"/>
      <c r="D42" s="96"/>
      <c r="E42" s="96"/>
      <c r="F42" s="96"/>
      <c r="G42" s="156"/>
      <c r="H42" s="156"/>
      <c r="I42" s="156"/>
      <c r="J42" s="156"/>
      <c r="K42" s="156"/>
      <c r="L42" s="96"/>
      <c r="M42" s="146"/>
      <c r="N42" s="126" t="s">
        <v>97</v>
      </c>
      <c r="O42" s="127"/>
      <c r="P42" s="128"/>
      <c r="Q42" s="124"/>
      <c r="R42" s="73"/>
      <c r="S42" s="123" t="s">
        <v>98</v>
      </c>
      <c r="T42" s="123"/>
      <c r="U42" s="123"/>
      <c r="V42" s="74"/>
      <c r="W42" s="124"/>
      <c r="X42" s="147"/>
      <c r="Y42" s="147"/>
      <c r="Z42" s="147"/>
      <c r="AA42" s="153"/>
      <c r="AB42" s="153"/>
      <c r="AC42" s="153"/>
      <c r="AD42" s="153"/>
      <c r="AE42" s="153"/>
      <c r="AF42" s="153"/>
    </row>
    <row r="43" spans="1:32" ht="21" customHeight="1" x14ac:dyDescent="0.45">
      <c r="A43" s="154"/>
      <c r="B43" s="155"/>
      <c r="C43" s="155"/>
      <c r="D43" s="96"/>
      <c r="E43" s="96"/>
      <c r="F43" s="96"/>
      <c r="G43" s="156"/>
      <c r="H43" s="156"/>
      <c r="I43" s="156"/>
      <c r="J43" s="156"/>
      <c r="K43" s="156"/>
      <c r="L43" s="157"/>
      <c r="M43" s="158"/>
      <c r="N43" s="126" t="s">
        <v>97</v>
      </c>
      <c r="O43" s="127"/>
      <c r="P43" s="128"/>
      <c r="Q43" s="124"/>
      <c r="R43" s="73"/>
      <c r="S43" s="123" t="s">
        <v>98</v>
      </c>
      <c r="T43" s="123"/>
      <c r="U43" s="123"/>
      <c r="V43" s="74"/>
      <c r="W43" s="124"/>
      <c r="X43" s="147"/>
      <c r="Y43" s="147"/>
      <c r="Z43" s="147"/>
      <c r="AA43" s="153"/>
      <c r="AB43" s="153"/>
      <c r="AC43" s="153"/>
      <c r="AD43" s="153"/>
      <c r="AE43" s="153"/>
      <c r="AF43" s="153"/>
    </row>
    <row r="44" spans="1:32" ht="21" customHeight="1" x14ac:dyDescent="0.45">
      <c r="A44" s="154"/>
      <c r="B44" s="155"/>
      <c r="C44" s="155"/>
      <c r="D44" s="96"/>
      <c r="E44" s="96"/>
      <c r="F44" s="96"/>
      <c r="G44" s="156"/>
      <c r="H44" s="156"/>
      <c r="I44" s="156"/>
      <c r="J44" s="156"/>
      <c r="K44" s="156"/>
      <c r="L44" s="96"/>
      <c r="M44" s="146"/>
      <c r="N44" s="126" t="s">
        <v>97</v>
      </c>
      <c r="O44" s="127"/>
      <c r="P44" s="128"/>
      <c r="Q44" s="124"/>
      <c r="R44" s="73"/>
      <c r="S44" s="123" t="s">
        <v>98</v>
      </c>
      <c r="T44" s="123"/>
      <c r="U44" s="123"/>
      <c r="V44" s="74"/>
      <c r="W44" s="124"/>
      <c r="X44" s="147"/>
      <c r="Y44" s="147"/>
      <c r="Z44" s="147"/>
      <c r="AA44" s="153"/>
      <c r="AB44" s="153"/>
      <c r="AC44" s="153"/>
      <c r="AD44" s="153"/>
      <c r="AE44" s="153"/>
      <c r="AF44" s="153"/>
    </row>
    <row r="45" spans="1:32" ht="21" customHeight="1" x14ac:dyDescent="0.45">
      <c r="A45" s="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21" customHeight="1" x14ac:dyDescent="0.45">
      <c r="A46" s="135" t="s">
        <v>100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</row>
    <row r="47" spans="1:32" ht="21" customHeight="1" x14ac:dyDescent="0.45">
      <c r="A47" s="145" t="s">
        <v>129</v>
      </c>
      <c r="B47" s="145"/>
      <c r="C47" s="145"/>
      <c r="D47" s="145"/>
      <c r="E47" s="149"/>
      <c r="F47" s="149"/>
      <c r="G47" s="149"/>
      <c r="H47" s="149"/>
      <c r="I47" s="149"/>
      <c r="J47" s="149"/>
      <c r="K47" s="149"/>
      <c r="L47" s="145" t="s">
        <v>101</v>
      </c>
      <c r="M47" s="145"/>
      <c r="N47" s="145"/>
      <c r="O47" s="145"/>
      <c r="P47" s="145"/>
      <c r="Q47" s="149"/>
      <c r="R47" s="149"/>
      <c r="S47" s="149"/>
      <c r="T47" s="149"/>
      <c r="U47" s="149"/>
      <c r="V47" s="149"/>
      <c r="W47" s="150"/>
      <c r="X47" s="145" t="s">
        <v>102</v>
      </c>
      <c r="Y47" s="145"/>
      <c r="Z47" s="145"/>
      <c r="AA47" s="151" t="s">
        <v>103</v>
      </c>
      <c r="AB47" s="145"/>
      <c r="AC47" s="145"/>
      <c r="AD47" s="145"/>
      <c r="AE47" s="145"/>
      <c r="AF47" s="145"/>
    </row>
    <row r="48" spans="1:32" ht="21" customHeight="1" x14ac:dyDescent="0.45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96"/>
      <c r="M48" s="146"/>
      <c r="N48" s="126" t="s">
        <v>97</v>
      </c>
      <c r="O48" s="127"/>
      <c r="P48" s="128"/>
      <c r="Q48" s="124"/>
      <c r="R48" s="73"/>
      <c r="S48" s="123" t="s">
        <v>98</v>
      </c>
      <c r="T48" s="123"/>
      <c r="U48" s="123"/>
      <c r="V48" s="74"/>
      <c r="W48" s="124"/>
      <c r="X48" s="152"/>
      <c r="Y48" s="152"/>
      <c r="Z48" s="152"/>
      <c r="AA48" s="148"/>
      <c r="AB48" s="148"/>
      <c r="AC48" s="148"/>
      <c r="AD48" s="148"/>
      <c r="AE48" s="148"/>
      <c r="AF48" s="148"/>
    </row>
    <row r="49" spans="1:32" ht="21" customHeight="1" x14ac:dyDescent="0.45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96"/>
      <c r="M49" s="146"/>
      <c r="N49" s="126" t="s">
        <v>97</v>
      </c>
      <c r="O49" s="127"/>
      <c r="P49" s="128"/>
      <c r="Q49" s="124"/>
      <c r="R49" s="73"/>
      <c r="S49" s="123" t="s">
        <v>98</v>
      </c>
      <c r="T49" s="123"/>
      <c r="U49" s="123"/>
      <c r="V49" s="74"/>
      <c r="W49" s="124"/>
      <c r="X49" s="147"/>
      <c r="Y49" s="147"/>
      <c r="Z49" s="147"/>
      <c r="AA49" s="148"/>
      <c r="AB49" s="148"/>
      <c r="AC49" s="148"/>
      <c r="AD49" s="148"/>
      <c r="AE49" s="148"/>
      <c r="AF49" s="148"/>
    </row>
    <row r="50" spans="1:32" ht="21" customHeight="1" x14ac:dyDescent="0.45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96"/>
      <c r="M50" s="146"/>
      <c r="N50" s="126" t="s">
        <v>97</v>
      </c>
      <c r="O50" s="127"/>
      <c r="P50" s="128"/>
      <c r="Q50" s="124"/>
      <c r="R50" s="73"/>
      <c r="S50" s="123" t="s">
        <v>98</v>
      </c>
      <c r="T50" s="123"/>
      <c r="U50" s="123"/>
      <c r="V50" s="74"/>
      <c r="W50" s="124"/>
      <c r="X50" s="147"/>
      <c r="Y50" s="147"/>
      <c r="Z50" s="147"/>
      <c r="AA50" s="148"/>
      <c r="AB50" s="148"/>
      <c r="AC50" s="148"/>
      <c r="AD50" s="148"/>
      <c r="AE50" s="148"/>
      <c r="AF50" s="148"/>
    </row>
    <row r="51" spans="1:32" ht="21" customHeight="1" x14ac:dyDescent="0.45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96"/>
      <c r="M51" s="146"/>
      <c r="N51" s="126" t="s">
        <v>97</v>
      </c>
      <c r="O51" s="127"/>
      <c r="P51" s="128"/>
      <c r="Q51" s="124"/>
      <c r="R51" s="73"/>
      <c r="S51" s="123" t="s">
        <v>98</v>
      </c>
      <c r="T51" s="123"/>
      <c r="U51" s="123"/>
      <c r="V51" s="74"/>
      <c r="W51" s="124"/>
      <c r="X51" s="147"/>
      <c r="Y51" s="147"/>
      <c r="Z51" s="147"/>
      <c r="AA51" s="148"/>
      <c r="AB51" s="148"/>
      <c r="AC51" s="148"/>
      <c r="AD51" s="148"/>
      <c r="AE51" s="148"/>
      <c r="AF51" s="148"/>
    </row>
    <row r="52" spans="1:32" ht="21" customHeight="1" x14ac:dyDescent="0.45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96"/>
      <c r="M52" s="146"/>
      <c r="N52" s="126" t="s">
        <v>97</v>
      </c>
      <c r="O52" s="127"/>
      <c r="P52" s="128"/>
      <c r="Q52" s="124"/>
      <c r="R52" s="73"/>
      <c r="S52" s="123" t="s">
        <v>98</v>
      </c>
      <c r="T52" s="123"/>
      <c r="U52" s="123"/>
      <c r="V52" s="74"/>
      <c r="W52" s="124"/>
      <c r="X52" s="147"/>
      <c r="Y52" s="147"/>
      <c r="Z52" s="147"/>
      <c r="AA52" s="148"/>
      <c r="AB52" s="148"/>
      <c r="AC52" s="148"/>
      <c r="AD52" s="148"/>
      <c r="AE52" s="148"/>
      <c r="AF52" s="148"/>
    </row>
    <row r="53" spans="1:32" ht="21" customHeight="1" x14ac:dyDescent="0.45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96"/>
      <c r="M53" s="146"/>
      <c r="N53" s="126" t="s">
        <v>97</v>
      </c>
      <c r="O53" s="127"/>
      <c r="P53" s="128"/>
      <c r="Q53" s="124"/>
      <c r="R53" s="73"/>
      <c r="S53" s="123" t="s">
        <v>98</v>
      </c>
      <c r="T53" s="123"/>
      <c r="U53" s="123"/>
      <c r="V53" s="74"/>
      <c r="W53" s="124"/>
      <c r="X53" s="147"/>
      <c r="Y53" s="147"/>
      <c r="Z53" s="147"/>
      <c r="AA53" s="148"/>
      <c r="AB53" s="148"/>
      <c r="AC53" s="148"/>
      <c r="AD53" s="148"/>
      <c r="AE53" s="148"/>
      <c r="AF53" s="148"/>
    </row>
    <row r="54" spans="1:32" ht="21" customHeight="1" x14ac:dyDescent="0.45">
      <c r="A54" s="135" t="s">
        <v>104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</row>
    <row r="55" spans="1:32" ht="21" customHeight="1" x14ac:dyDescent="0.45">
      <c r="A55" s="145" t="s">
        <v>130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 t="s">
        <v>101</v>
      </c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 t="s">
        <v>105</v>
      </c>
      <c r="Y55" s="145"/>
      <c r="Z55" s="145"/>
      <c r="AA55" s="145" t="s">
        <v>106</v>
      </c>
      <c r="AB55" s="145"/>
      <c r="AC55" s="145"/>
      <c r="AD55" s="145"/>
      <c r="AE55" s="145"/>
      <c r="AF55" s="145"/>
    </row>
    <row r="56" spans="1:32" ht="21" customHeight="1" x14ac:dyDescent="0.4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73"/>
      <c r="N56" s="126" t="s">
        <v>107</v>
      </c>
      <c r="O56" s="127"/>
      <c r="P56" s="128"/>
      <c r="Q56" s="124"/>
      <c r="R56" s="73"/>
      <c r="S56" s="123" t="s">
        <v>98</v>
      </c>
      <c r="T56" s="123"/>
      <c r="U56" s="123"/>
      <c r="V56" s="74"/>
      <c r="W56" s="124"/>
      <c r="X56" s="96"/>
      <c r="Y56" s="96"/>
      <c r="Z56" s="96"/>
      <c r="AA56" s="96"/>
      <c r="AB56" s="96"/>
      <c r="AC56" s="96"/>
      <c r="AD56" s="96"/>
      <c r="AE56" s="96"/>
      <c r="AF56" s="96"/>
    </row>
    <row r="57" spans="1:32" ht="21" customHeight="1" x14ac:dyDescent="0.4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73"/>
      <c r="N57" s="126" t="s">
        <v>107</v>
      </c>
      <c r="O57" s="127"/>
      <c r="P57" s="128"/>
      <c r="Q57" s="124"/>
      <c r="R57" s="73"/>
      <c r="S57" s="123" t="s">
        <v>98</v>
      </c>
      <c r="T57" s="123"/>
      <c r="U57" s="123"/>
      <c r="V57" s="74"/>
      <c r="W57" s="124"/>
      <c r="X57" s="96"/>
      <c r="Y57" s="96"/>
      <c r="Z57" s="96"/>
      <c r="AA57" s="96"/>
      <c r="AB57" s="96"/>
      <c r="AC57" s="96"/>
      <c r="AD57" s="96"/>
      <c r="AE57" s="96"/>
      <c r="AF57" s="96"/>
    </row>
    <row r="58" spans="1:32" ht="21" customHeight="1" x14ac:dyDescent="0.4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73"/>
      <c r="N58" s="126" t="s">
        <v>107</v>
      </c>
      <c r="O58" s="127"/>
      <c r="P58" s="128"/>
      <c r="Q58" s="124"/>
      <c r="R58" s="73"/>
      <c r="S58" s="123" t="s">
        <v>98</v>
      </c>
      <c r="T58" s="123"/>
      <c r="U58" s="123"/>
      <c r="V58" s="74"/>
      <c r="W58" s="124"/>
      <c r="X58" s="96"/>
      <c r="Y58" s="96"/>
      <c r="Z58" s="96"/>
      <c r="AA58" s="96"/>
      <c r="AB58" s="96"/>
      <c r="AC58" s="96"/>
      <c r="AD58" s="96"/>
      <c r="AE58" s="96"/>
      <c r="AF58" s="96"/>
    </row>
    <row r="59" spans="1:32" ht="21" customHeight="1" x14ac:dyDescent="0.4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73"/>
      <c r="N59" s="126" t="s">
        <v>107</v>
      </c>
      <c r="O59" s="127"/>
      <c r="P59" s="128"/>
      <c r="Q59" s="124"/>
      <c r="R59" s="73"/>
      <c r="S59" s="123" t="s">
        <v>98</v>
      </c>
      <c r="T59" s="123"/>
      <c r="U59" s="123"/>
      <c r="V59" s="74"/>
      <c r="W59" s="124"/>
      <c r="X59" s="96"/>
      <c r="Y59" s="96"/>
      <c r="Z59" s="96"/>
      <c r="AA59" s="96"/>
      <c r="AB59" s="96"/>
      <c r="AC59" s="96"/>
      <c r="AD59" s="96"/>
      <c r="AE59" s="96"/>
      <c r="AF59" s="96"/>
    </row>
    <row r="60" spans="1:32" ht="21" customHeight="1" x14ac:dyDescent="0.4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73"/>
      <c r="N60" s="126" t="s">
        <v>107</v>
      </c>
      <c r="O60" s="127"/>
      <c r="P60" s="128"/>
      <c r="Q60" s="124"/>
      <c r="R60" s="73"/>
      <c r="S60" s="123" t="s">
        <v>98</v>
      </c>
      <c r="T60" s="123"/>
      <c r="U60" s="123"/>
      <c r="V60" s="74"/>
      <c r="W60" s="124"/>
      <c r="X60" s="96"/>
      <c r="Y60" s="96"/>
      <c r="Z60" s="96"/>
      <c r="AA60" s="96"/>
      <c r="AB60" s="96"/>
      <c r="AC60" s="96"/>
      <c r="AD60" s="96"/>
      <c r="AE60" s="96"/>
      <c r="AF60" s="96"/>
    </row>
    <row r="61" spans="1:32" ht="21" customHeight="1" x14ac:dyDescent="0.4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73"/>
      <c r="N61" s="126" t="s">
        <v>107</v>
      </c>
      <c r="O61" s="127"/>
      <c r="P61" s="128"/>
      <c r="Q61" s="124"/>
      <c r="R61" s="73"/>
      <c r="S61" s="123" t="s">
        <v>98</v>
      </c>
      <c r="T61" s="123"/>
      <c r="U61" s="123"/>
      <c r="V61" s="74"/>
      <c r="W61" s="124"/>
      <c r="X61" s="96"/>
      <c r="Y61" s="96"/>
      <c r="Z61" s="96"/>
      <c r="AA61" s="96"/>
      <c r="AB61" s="96"/>
      <c r="AC61" s="96"/>
      <c r="AD61" s="96"/>
      <c r="AE61" s="96"/>
      <c r="AF61" s="96"/>
    </row>
    <row r="62" spans="1:32" ht="21" customHeight="1" x14ac:dyDescent="0.4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73"/>
      <c r="N62" s="126" t="s">
        <v>107</v>
      </c>
      <c r="O62" s="127"/>
      <c r="P62" s="128"/>
      <c r="Q62" s="124"/>
      <c r="R62" s="73"/>
      <c r="S62" s="123" t="s">
        <v>98</v>
      </c>
      <c r="T62" s="123"/>
      <c r="U62" s="123"/>
      <c r="V62" s="74"/>
      <c r="W62" s="124"/>
      <c r="X62" s="96"/>
      <c r="Y62" s="96"/>
      <c r="Z62" s="96"/>
      <c r="AA62" s="96"/>
      <c r="AB62" s="96"/>
      <c r="AC62" s="96"/>
      <c r="AD62" s="96"/>
      <c r="AE62" s="96"/>
      <c r="AF62" s="96"/>
    </row>
    <row r="63" spans="1:32" ht="21" customHeight="1" x14ac:dyDescent="0.4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73"/>
      <c r="N63" s="126" t="s">
        <v>107</v>
      </c>
      <c r="O63" s="127"/>
      <c r="P63" s="128"/>
      <c r="Q63" s="124"/>
      <c r="R63" s="73"/>
      <c r="S63" s="123" t="s">
        <v>98</v>
      </c>
      <c r="T63" s="123"/>
      <c r="U63" s="123"/>
      <c r="V63" s="74"/>
      <c r="W63" s="124"/>
      <c r="X63" s="96"/>
      <c r="Y63" s="96"/>
      <c r="Z63" s="96"/>
      <c r="AA63" s="96"/>
      <c r="AB63" s="96"/>
      <c r="AC63" s="96"/>
      <c r="AD63" s="96"/>
      <c r="AE63" s="96"/>
      <c r="AF63" s="96"/>
    </row>
    <row r="64" spans="1:32" ht="21" customHeight="1" x14ac:dyDescent="0.4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73"/>
      <c r="N64" s="126" t="s">
        <v>107</v>
      </c>
      <c r="O64" s="127"/>
      <c r="P64" s="128"/>
      <c r="Q64" s="124"/>
      <c r="R64" s="73"/>
      <c r="S64" s="123" t="s">
        <v>98</v>
      </c>
      <c r="T64" s="123"/>
      <c r="U64" s="123"/>
      <c r="V64" s="74"/>
      <c r="W64" s="124"/>
      <c r="X64" s="96"/>
      <c r="Y64" s="96"/>
      <c r="Z64" s="96"/>
      <c r="AA64" s="96"/>
      <c r="AB64" s="96"/>
      <c r="AC64" s="96"/>
      <c r="AD64" s="96"/>
      <c r="AE64" s="96"/>
      <c r="AF64" s="96"/>
    </row>
    <row r="65" spans="1:32" ht="21" customHeight="1" x14ac:dyDescent="0.4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73"/>
      <c r="N65" s="126" t="s">
        <v>107</v>
      </c>
      <c r="O65" s="127"/>
      <c r="P65" s="128"/>
      <c r="Q65" s="124"/>
      <c r="R65" s="73"/>
      <c r="S65" s="123" t="s">
        <v>98</v>
      </c>
      <c r="T65" s="123"/>
      <c r="U65" s="123"/>
      <c r="V65" s="74"/>
      <c r="W65" s="124"/>
      <c r="X65" s="96"/>
      <c r="Y65" s="96"/>
      <c r="Z65" s="96"/>
      <c r="AA65" s="96"/>
      <c r="AB65" s="96"/>
      <c r="AC65" s="96"/>
      <c r="AD65" s="96"/>
      <c r="AE65" s="96"/>
      <c r="AF65" s="96"/>
    </row>
    <row r="66" spans="1:32" ht="21" customHeight="1" x14ac:dyDescent="0.4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73"/>
      <c r="N66" s="126" t="s">
        <v>107</v>
      </c>
      <c r="O66" s="127"/>
      <c r="P66" s="128"/>
      <c r="Q66" s="124"/>
      <c r="R66" s="73"/>
      <c r="S66" s="123" t="s">
        <v>98</v>
      </c>
      <c r="T66" s="123"/>
      <c r="U66" s="123"/>
      <c r="V66" s="74"/>
      <c r="W66" s="124"/>
      <c r="X66" s="96"/>
      <c r="Y66" s="96"/>
      <c r="Z66" s="96"/>
      <c r="AA66" s="96"/>
      <c r="AB66" s="96"/>
      <c r="AC66" s="96"/>
      <c r="AD66" s="96"/>
      <c r="AE66" s="96"/>
      <c r="AF66" s="96"/>
    </row>
    <row r="67" spans="1:32" ht="21" customHeight="1" x14ac:dyDescent="0.4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73"/>
      <c r="N67" s="126" t="s">
        <v>107</v>
      </c>
      <c r="O67" s="127"/>
      <c r="P67" s="128"/>
      <c r="Q67" s="124"/>
      <c r="R67" s="73"/>
      <c r="S67" s="123" t="s">
        <v>98</v>
      </c>
      <c r="T67" s="123"/>
      <c r="U67" s="123"/>
      <c r="V67" s="74"/>
      <c r="W67" s="124"/>
      <c r="X67" s="96"/>
      <c r="Y67" s="96"/>
      <c r="Z67" s="96"/>
      <c r="AA67" s="96"/>
      <c r="AB67" s="96"/>
      <c r="AC67" s="96"/>
      <c r="AD67" s="96"/>
      <c r="AE67" s="96"/>
      <c r="AF67" s="96"/>
    </row>
    <row r="68" spans="1:32" ht="21" customHeight="1" x14ac:dyDescent="0.4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73"/>
      <c r="N68" s="126" t="s">
        <v>107</v>
      </c>
      <c r="O68" s="127"/>
      <c r="P68" s="128"/>
      <c r="Q68" s="124"/>
      <c r="R68" s="73"/>
      <c r="S68" s="123" t="s">
        <v>98</v>
      </c>
      <c r="T68" s="123"/>
      <c r="U68" s="123"/>
      <c r="V68" s="74"/>
      <c r="W68" s="124"/>
      <c r="X68" s="96"/>
      <c r="Y68" s="96"/>
      <c r="Z68" s="96"/>
      <c r="AA68" s="96"/>
      <c r="AB68" s="96"/>
      <c r="AC68" s="96"/>
      <c r="AD68" s="96"/>
      <c r="AE68" s="96"/>
      <c r="AF68" s="96"/>
    </row>
    <row r="69" spans="1:32" ht="21" customHeight="1" x14ac:dyDescent="0.45">
      <c r="A69" s="129" t="s">
        <v>91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</row>
    <row r="70" spans="1:32" ht="21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32" t="s">
        <v>2</v>
      </c>
      <c r="Z70" s="132"/>
      <c r="AA70" s="132"/>
      <c r="AB70" s="133">
        <f ca="1">NOW()</f>
        <v>45902.949776388887</v>
      </c>
      <c r="AC70" s="134"/>
      <c r="AD70" s="134"/>
      <c r="AE70" s="134"/>
      <c r="AF70" s="134"/>
    </row>
    <row r="71" spans="1:32" ht="21" customHeight="1" x14ac:dyDescent="0.45">
      <c r="A71" s="135" t="s">
        <v>108</v>
      </c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</row>
    <row r="72" spans="1:32" ht="21" customHeight="1" x14ac:dyDescent="0.45">
      <c r="A72" s="137" t="s">
        <v>109</v>
      </c>
      <c r="B72" s="138"/>
      <c r="C72" s="138"/>
      <c r="D72" s="138"/>
      <c r="E72" s="138"/>
      <c r="F72" s="138"/>
      <c r="G72" s="139" t="s">
        <v>38</v>
      </c>
      <c r="H72" s="139"/>
      <c r="I72" s="140"/>
      <c r="J72" s="140"/>
      <c r="K72" s="140"/>
      <c r="L72" s="141"/>
      <c r="M72" s="141"/>
      <c r="N72" s="141"/>
      <c r="O72" s="141"/>
      <c r="P72" s="141"/>
      <c r="Q72" s="141"/>
      <c r="R72" s="141"/>
      <c r="S72" s="141"/>
      <c r="T72" s="139" t="s">
        <v>110</v>
      </c>
      <c r="U72" s="139"/>
      <c r="V72" s="140"/>
      <c r="W72" s="140"/>
      <c r="X72" s="140"/>
      <c r="Y72" s="142"/>
      <c r="Z72" s="143"/>
      <c r="AA72" s="143"/>
      <c r="AB72" s="143"/>
      <c r="AC72" s="143"/>
      <c r="AD72" s="143"/>
      <c r="AE72" s="143"/>
      <c r="AF72" s="144"/>
    </row>
    <row r="73" spans="1:32" ht="21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21" customHeight="1" x14ac:dyDescent="0.45">
      <c r="A74" s="131" t="s">
        <v>111</v>
      </c>
      <c r="B74" s="127"/>
      <c r="C74" s="127"/>
      <c r="D74" s="131" t="s">
        <v>105</v>
      </c>
      <c r="E74" s="127"/>
      <c r="F74" s="127"/>
      <c r="G74" s="131" t="s">
        <v>112</v>
      </c>
      <c r="H74" s="131"/>
      <c r="I74" s="131"/>
      <c r="J74" s="131"/>
      <c r="K74" s="131"/>
      <c r="L74" s="127"/>
      <c r="M74" s="127"/>
      <c r="N74" s="127"/>
      <c r="O74" s="127"/>
      <c r="P74" s="127"/>
      <c r="Q74" s="127"/>
      <c r="R74" s="127"/>
      <c r="S74" s="127"/>
      <c r="T74" s="131" t="s">
        <v>96</v>
      </c>
      <c r="U74" s="131"/>
      <c r="V74" s="127"/>
      <c r="W74" s="127"/>
      <c r="X74" s="127"/>
      <c r="Y74" s="131" t="s">
        <v>113</v>
      </c>
      <c r="Z74" s="131"/>
      <c r="AA74" s="131"/>
      <c r="AB74" s="127"/>
      <c r="AC74" s="127"/>
      <c r="AD74" s="127"/>
      <c r="AE74" s="127"/>
      <c r="AF74" s="127"/>
    </row>
    <row r="75" spans="1:32" ht="21" customHeight="1" x14ac:dyDescent="0.45">
      <c r="A75" s="131"/>
      <c r="B75" s="127"/>
      <c r="C75" s="127"/>
      <c r="D75" s="131"/>
      <c r="E75" s="127"/>
      <c r="F75" s="127"/>
      <c r="G75" s="131" t="s">
        <v>114</v>
      </c>
      <c r="H75" s="131"/>
      <c r="I75" s="131"/>
      <c r="J75" s="131"/>
      <c r="K75" s="131"/>
      <c r="L75" s="127"/>
      <c r="M75" s="127"/>
      <c r="N75" s="127"/>
      <c r="O75" s="127"/>
      <c r="P75" s="127"/>
      <c r="Q75" s="127"/>
      <c r="R75" s="127"/>
      <c r="S75" s="127"/>
      <c r="T75" s="131" t="s">
        <v>128</v>
      </c>
      <c r="U75" s="131"/>
      <c r="V75" s="127"/>
      <c r="W75" s="127"/>
      <c r="X75" s="127"/>
      <c r="Y75" s="131" t="s">
        <v>115</v>
      </c>
      <c r="Z75" s="131"/>
      <c r="AA75" s="131"/>
      <c r="AB75" s="127"/>
      <c r="AC75" s="127"/>
      <c r="AD75" s="127"/>
      <c r="AE75" s="127"/>
      <c r="AF75" s="127"/>
    </row>
    <row r="76" spans="1:32" ht="21" customHeight="1" x14ac:dyDescent="0.45">
      <c r="A76" s="76"/>
      <c r="B76" s="77"/>
      <c r="C76" s="78"/>
      <c r="D76" s="90" t="s">
        <v>116</v>
      </c>
      <c r="E76" s="91"/>
      <c r="F76" s="92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7"/>
      <c r="U76" s="97"/>
      <c r="V76" s="97"/>
      <c r="W76" s="97"/>
      <c r="X76" s="97"/>
      <c r="Y76" s="72" t="s">
        <v>117</v>
      </c>
      <c r="Z76" s="72"/>
      <c r="AA76" s="72"/>
      <c r="AB76" s="72"/>
      <c r="AC76" s="72"/>
      <c r="AD76" s="72"/>
      <c r="AE76" s="72"/>
      <c r="AF76" s="72"/>
    </row>
    <row r="77" spans="1:32" ht="21" customHeight="1" x14ac:dyDescent="0.45">
      <c r="A77" s="79"/>
      <c r="B77" s="80"/>
      <c r="C77" s="81"/>
      <c r="D77" s="93"/>
      <c r="E77" s="94"/>
      <c r="F77" s="95"/>
      <c r="G77" s="73"/>
      <c r="H77" s="74"/>
      <c r="I77" s="75" t="s">
        <v>97</v>
      </c>
      <c r="J77" s="75"/>
      <c r="K77" s="75"/>
      <c r="L77" s="74"/>
      <c r="M77" s="74"/>
      <c r="N77" s="123" t="s">
        <v>118</v>
      </c>
      <c r="O77" s="123"/>
      <c r="P77" s="123"/>
      <c r="Q77" s="74"/>
      <c r="R77" s="74"/>
      <c r="S77" s="124"/>
      <c r="T77" s="89"/>
      <c r="U77" s="89"/>
      <c r="V77" s="89"/>
      <c r="W77" s="89"/>
      <c r="X77" s="89"/>
      <c r="Y77" s="72" t="s">
        <v>119</v>
      </c>
      <c r="Z77" s="72"/>
      <c r="AA77" s="72"/>
      <c r="AB77" s="72"/>
      <c r="AC77" s="72"/>
      <c r="AD77" s="72"/>
      <c r="AE77" s="72"/>
      <c r="AF77" s="72"/>
    </row>
    <row r="78" spans="1:32" ht="21" customHeight="1" x14ac:dyDescent="0.45">
      <c r="A78" s="76"/>
      <c r="B78" s="77"/>
      <c r="C78" s="78"/>
      <c r="D78" s="90" t="s">
        <v>116</v>
      </c>
      <c r="E78" s="91"/>
      <c r="F78" s="92"/>
      <c r="G78" s="96" t="s">
        <v>136</v>
      </c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7"/>
      <c r="U78" s="97"/>
      <c r="V78" s="97"/>
      <c r="W78" s="97"/>
      <c r="X78" s="97"/>
      <c r="Y78" s="72" t="s">
        <v>117</v>
      </c>
      <c r="Z78" s="72"/>
      <c r="AA78" s="72"/>
      <c r="AB78" s="72"/>
      <c r="AC78" s="72"/>
      <c r="AD78" s="72"/>
      <c r="AE78" s="72"/>
      <c r="AF78" s="72"/>
    </row>
    <row r="79" spans="1:32" ht="21" customHeight="1" x14ac:dyDescent="0.45">
      <c r="A79" s="79"/>
      <c r="B79" s="80"/>
      <c r="C79" s="81"/>
      <c r="D79" s="93"/>
      <c r="E79" s="94"/>
      <c r="F79" s="95"/>
      <c r="G79" s="73"/>
      <c r="H79" s="74"/>
      <c r="I79" s="75" t="s">
        <v>97</v>
      </c>
      <c r="J79" s="75"/>
      <c r="K79" s="75"/>
      <c r="L79" s="74"/>
      <c r="M79" s="74"/>
      <c r="N79" s="123" t="s">
        <v>118</v>
      </c>
      <c r="O79" s="123"/>
      <c r="P79" s="123"/>
      <c r="Q79" s="74"/>
      <c r="R79" s="74"/>
      <c r="S79" s="124"/>
      <c r="T79" s="89"/>
      <c r="U79" s="89"/>
      <c r="V79" s="89"/>
      <c r="W79" s="89"/>
      <c r="X79" s="89"/>
      <c r="Y79" s="72" t="s">
        <v>119</v>
      </c>
      <c r="Z79" s="72"/>
      <c r="AA79" s="72"/>
      <c r="AB79" s="72"/>
      <c r="AC79" s="72"/>
      <c r="AD79" s="72"/>
      <c r="AE79" s="72"/>
      <c r="AF79" s="72"/>
    </row>
    <row r="80" spans="1:32" ht="21" customHeight="1" x14ac:dyDescent="0.45">
      <c r="A80" s="76"/>
      <c r="B80" s="77"/>
      <c r="C80" s="78"/>
      <c r="D80" s="90" t="s">
        <v>116</v>
      </c>
      <c r="E80" s="91"/>
      <c r="F80" s="92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7"/>
      <c r="U80" s="97"/>
      <c r="V80" s="97"/>
      <c r="W80" s="97"/>
      <c r="X80" s="97"/>
      <c r="Y80" s="72" t="s">
        <v>117</v>
      </c>
      <c r="Z80" s="72"/>
      <c r="AA80" s="72"/>
      <c r="AB80" s="72"/>
      <c r="AC80" s="72"/>
      <c r="AD80" s="72"/>
      <c r="AE80" s="72"/>
      <c r="AF80" s="72"/>
    </row>
    <row r="81" spans="1:32" ht="21" customHeight="1" x14ac:dyDescent="0.45">
      <c r="A81" s="79"/>
      <c r="B81" s="80"/>
      <c r="C81" s="81"/>
      <c r="D81" s="93"/>
      <c r="E81" s="94"/>
      <c r="F81" s="95"/>
      <c r="G81" s="73"/>
      <c r="H81" s="74"/>
      <c r="I81" s="75" t="s">
        <v>97</v>
      </c>
      <c r="J81" s="75"/>
      <c r="K81" s="75"/>
      <c r="L81" s="74"/>
      <c r="M81" s="74"/>
      <c r="N81" s="123" t="s">
        <v>118</v>
      </c>
      <c r="O81" s="123"/>
      <c r="P81" s="123"/>
      <c r="Q81" s="74"/>
      <c r="R81" s="74"/>
      <c r="S81" s="124"/>
      <c r="T81" s="89"/>
      <c r="U81" s="89"/>
      <c r="V81" s="89"/>
      <c r="W81" s="89"/>
      <c r="X81" s="89"/>
      <c r="Y81" s="72" t="s">
        <v>119</v>
      </c>
      <c r="Z81" s="72"/>
      <c r="AA81" s="72"/>
      <c r="AB81" s="72"/>
      <c r="AC81" s="72"/>
      <c r="AD81" s="72"/>
      <c r="AE81" s="72"/>
      <c r="AF81" s="72"/>
    </row>
    <row r="82" spans="1:32" ht="21" customHeight="1" x14ac:dyDescent="0.45">
      <c r="A82" s="76"/>
      <c r="B82" s="77"/>
      <c r="C82" s="78"/>
      <c r="D82" s="90" t="s">
        <v>116</v>
      </c>
      <c r="E82" s="91"/>
      <c r="F82" s="92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7"/>
      <c r="U82" s="97"/>
      <c r="V82" s="97"/>
      <c r="W82" s="97"/>
      <c r="X82" s="97"/>
      <c r="Y82" s="72" t="s">
        <v>117</v>
      </c>
      <c r="Z82" s="72"/>
      <c r="AA82" s="72"/>
      <c r="AB82" s="72"/>
      <c r="AC82" s="72"/>
      <c r="AD82" s="72"/>
      <c r="AE82" s="72"/>
      <c r="AF82" s="72"/>
    </row>
    <row r="83" spans="1:32" ht="21" customHeight="1" x14ac:dyDescent="0.45">
      <c r="A83" s="79"/>
      <c r="B83" s="80"/>
      <c r="C83" s="81"/>
      <c r="D83" s="93"/>
      <c r="E83" s="94"/>
      <c r="F83" s="95"/>
      <c r="G83" s="73"/>
      <c r="H83" s="74"/>
      <c r="I83" s="75" t="s">
        <v>97</v>
      </c>
      <c r="J83" s="75"/>
      <c r="K83" s="75"/>
      <c r="L83" s="74"/>
      <c r="M83" s="74"/>
      <c r="N83" s="123" t="s">
        <v>118</v>
      </c>
      <c r="O83" s="123"/>
      <c r="P83" s="123"/>
      <c r="Q83" s="74"/>
      <c r="R83" s="74"/>
      <c r="S83" s="124"/>
      <c r="T83" s="89"/>
      <c r="U83" s="89"/>
      <c r="V83" s="89"/>
      <c r="W83" s="89"/>
      <c r="X83" s="89"/>
      <c r="Y83" s="72" t="s">
        <v>119</v>
      </c>
      <c r="Z83" s="72"/>
      <c r="AA83" s="72"/>
      <c r="AB83" s="72"/>
      <c r="AC83" s="72"/>
      <c r="AD83" s="72"/>
      <c r="AE83" s="72"/>
      <c r="AF83" s="72"/>
    </row>
    <row r="84" spans="1:32" ht="21" customHeight="1" x14ac:dyDescent="0.45">
      <c r="A84" s="76"/>
      <c r="B84" s="77"/>
      <c r="C84" s="78"/>
      <c r="D84" s="90" t="s">
        <v>116</v>
      </c>
      <c r="E84" s="91"/>
      <c r="F84" s="92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7"/>
      <c r="U84" s="97"/>
      <c r="V84" s="97"/>
      <c r="W84" s="97"/>
      <c r="X84" s="97"/>
      <c r="Y84" s="72" t="s">
        <v>117</v>
      </c>
      <c r="Z84" s="72"/>
      <c r="AA84" s="72"/>
      <c r="AB84" s="72"/>
      <c r="AC84" s="72"/>
      <c r="AD84" s="72"/>
      <c r="AE84" s="72"/>
      <c r="AF84" s="72"/>
    </row>
    <row r="85" spans="1:32" ht="21" customHeight="1" x14ac:dyDescent="0.45">
      <c r="A85" s="79"/>
      <c r="B85" s="80"/>
      <c r="C85" s="81"/>
      <c r="D85" s="93"/>
      <c r="E85" s="94"/>
      <c r="F85" s="95"/>
      <c r="G85" s="73"/>
      <c r="H85" s="74"/>
      <c r="I85" s="75" t="s">
        <v>97</v>
      </c>
      <c r="J85" s="75"/>
      <c r="K85" s="75"/>
      <c r="L85" s="74"/>
      <c r="M85" s="74"/>
      <c r="N85" s="123" t="s">
        <v>118</v>
      </c>
      <c r="O85" s="123"/>
      <c r="P85" s="123"/>
      <c r="Q85" s="74"/>
      <c r="R85" s="74"/>
      <c r="S85" s="124"/>
      <c r="T85" s="89"/>
      <c r="U85" s="89"/>
      <c r="V85" s="89"/>
      <c r="W85" s="89"/>
      <c r="X85" s="89"/>
      <c r="Y85" s="72" t="s">
        <v>119</v>
      </c>
      <c r="Z85" s="72"/>
      <c r="AA85" s="72"/>
      <c r="AB85" s="72"/>
      <c r="AC85" s="72"/>
      <c r="AD85" s="72"/>
      <c r="AE85" s="72"/>
      <c r="AF85" s="72"/>
    </row>
    <row r="86" spans="1:32" ht="21" customHeight="1" x14ac:dyDescent="0.45">
      <c r="A86" s="76"/>
      <c r="B86" s="77"/>
      <c r="C86" s="78"/>
      <c r="D86" s="90" t="s">
        <v>116</v>
      </c>
      <c r="E86" s="91"/>
      <c r="F86" s="92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7"/>
      <c r="U86" s="97"/>
      <c r="V86" s="97"/>
      <c r="W86" s="97"/>
      <c r="X86" s="97"/>
      <c r="Y86" s="72" t="s">
        <v>117</v>
      </c>
      <c r="Z86" s="72"/>
      <c r="AA86" s="72"/>
      <c r="AB86" s="72"/>
      <c r="AC86" s="72"/>
      <c r="AD86" s="72"/>
      <c r="AE86" s="72"/>
      <c r="AF86" s="72"/>
    </row>
    <row r="87" spans="1:32" ht="21" customHeight="1" x14ac:dyDescent="0.45">
      <c r="A87" s="79"/>
      <c r="B87" s="80"/>
      <c r="C87" s="81"/>
      <c r="D87" s="93"/>
      <c r="E87" s="94"/>
      <c r="F87" s="95"/>
      <c r="G87" s="73"/>
      <c r="H87" s="74"/>
      <c r="I87" s="75" t="s">
        <v>97</v>
      </c>
      <c r="J87" s="75"/>
      <c r="K87" s="75"/>
      <c r="L87" s="74"/>
      <c r="M87" s="74"/>
      <c r="N87" s="123" t="s">
        <v>118</v>
      </c>
      <c r="O87" s="123"/>
      <c r="P87" s="123"/>
      <c r="Q87" s="74"/>
      <c r="R87" s="74"/>
      <c r="S87" s="124"/>
      <c r="T87" s="89"/>
      <c r="U87" s="89"/>
      <c r="V87" s="89"/>
      <c r="W87" s="89"/>
      <c r="X87" s="89"/>
      <c r="Y87" s="72" t="s">
        <v>119</v>
      </c>
      <c r="Z87" s="72"/>
      <c r="AA87" s="72"/>
      <c r="AB87" s="72"/>
      <c r="AC87" s="72"/>
      <c r="AD87" s="72"/>
      <c r="AE87" s="72"/>
      <c r="AF87" s="72"/>
    </row>
    <row r="88" spans="1:32" ht="21" customHeight="1" x14ac:dyDescent="0.45">
      <c r="A88" s="76"/>
      <c r="B88" s="77"/>
      <c r="C88" s="78"/>
      <c r="D88" s="90" t="s">
        <v>116</v>
      </c>
      <c r="E88" s="91"/>
      <c r="F88" s="92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7"/>
      <c r="U88" s="97"/>
      <c r="V88" s="97"/>
      <c r="W88" s="97"/>
      <c r="X88" s="97"/>
      <c r="Y88" s="72" t="s">
        <v>117</v>
      </c>
      <c r="Z88" s="72"/>
      <c r="AA88" s="72"/>
      <c r="AB88" s="72"/>
      <c r="AC88" s="72"/>
      <c r="AD88" s="72"/>
      <c r="AE88" s="72"/>
      <c r="AF88" s="72"/>
    </row>
    <row r="89" spans="1:32" ht="21" customHeight="1" x14ac:dyDescent="0.45">
      <c r="A89" s="79"/>
      <c r="B89" s="80"/>
      <c r="C89" s="81"/>
      <c r="D89" s="93"/>
      <c r="E89" s="94"/>
      <c r="F89" s="95"/>
      <c r="G89" s="73"/>
      <c r="H89" s="74"/>
      <c r="I89" s="75" t="s">
        <v>97</v>
      </c>
      <c r="J89" s="75"/>
      <c r="K89" s="75"/>
      <c r="L89" s="74"/>
      <c r="M89" s="74"/>
      <c r="N89" s="123" t="s">
        <v>118</v>
      </c>
      <c r="O89" s="123"/>
      <c r="P89" s="123"/>
      <c r="Q89" s="74"/>
      <c r="R89" s="74"/>
      <c r="S89" s="124"/>
      <c r="T89" s="89"/>
      <c r="U89" s="89"/>
      <c r="V89" s="89"/>
      <c r="W89" s="89"/>
      <c r="X89" s="89"/>
      <c r="Y89" s="72" t="s">
        <v>119</v>
      </c>
      <c r="Z89" s="72"/>
      <c r="AA89" s="72"/>
      <c r="AB89" s="72"/>
      <c r="AC89" s="72"/>
      <c r="AD89" s="72"/>
      <c r="AE89" s="72"/>
      <c r="AF89" s="72"/>
    </row>
    <row r="90" spans="1:32" ht="21" customHeight="1" x14ac:dyDescent="0.45">
      <c r="A90" s="76"/>
      <c r="B90" s="77"/>
      <c r="C90" s="78"/>
      <c r="D90" s="90" t="s">
        <v>116</v>
      </c>
      <c r="E90" s="91"/>
      <c r="F90" s="92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7"/>
      <c r="U90" s="97"/>
      <c r="V90" s="97"/>
      <c r="W90" s="97"/>
      <c r="X90" s="97"/>
      <c r="Y90" s="72" t="s">
        <v>117</v>
      </c>
      <c r="Z90" s="72"/>
      <c r="AA90" s="72"/>
      <c r="AB90" s="72"/>
      <c r="AC90" s="72"/>
      <c r="AD90" s="72"/>
      <c r="AE90" s="72"/>
      <c r="AF90" s="72"/>
    </row>
    <row r="91" spans="1:32" ht="21" customHeight="1" x14ac:dyDescent="0.45">
      <c r="A91" s="79"/>
      <c r="B91" s="80"/>
      <c r="C91" s="81"/>
      <c r="D91" s="93"/>
      <c r="E91" s="94"/>
      <c r="F91" s="95"/>
      <c r="G91" s="73"/>
      <c r="H91" s="74"/>
      <c r="I91" s="75" t="s">
        <v>97</v>
      </c>
      <c r="J91" s="75"/>
      <c r="K91" s="75"/>
      <c r="L91" s="74"/>
      <c r="M91" s="74"/>
      <c r="N91" s="123" t="s">
        <v>118</v>
      </c>
      <c r="O91" s="123"/>
      <c r="P91" s="123"/>
      <c r="Q91" s="74"/>
      <c r="R91" s="74"/>
      <c r="S91" s="124"/>
      <c r="T91" s="89"/>
      <c r="U91" s="89"/>
      <c r="V91" s="89"/>
      <c r="W91" s="89"/>
      <c r="X91" s="89"/>
      <c r="Y91" s="72" t="s">
        <v>119</v>
      </c>
      <c r="Z91" s="72"/>
      <c r="AA91" s="72"/>
      <c r="AB91" s="72"/>
      <c r="AC91" s="72"/>
      <c r="AD91" s="72"/>
      <c r="AE91" s="72"/>
      <c r="AF91" s="72"/>
    </row>
    <row r="92" spans="1:32" ht="21" customHeight="1" x14ac:dyDescent="0.45">
      <c r="A92" s="76"/>
      <c r="B92" s="77"/>
      <c r="C92" s="78"/>
      <c r="D92" s="90" t="s">
        <v>116</v>
      </c>
      <c r="E92" s="91"/>
      <c r="F92" s="92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7"/>
      <c r="U92" s="97"/>
      <c r="V92" s="97"/>
      <c r="W92" s="97"/>
      <c r="X92" s="97"/>
      <c r="Y92" s="72" t="s">
        <v>117</v>
      </c>
      <c r="Z92" s="72"/>
      <c r="AA92" s="72"/>
      <c r="AB92" s="72"/>
      <c r="AC92" s="72"/>
      <c r="AD92" s="72"/>
      <c r="AE92" s="72"/>
      <c r="AF92" s="72"/>
    </row>
    <row r="93" spans="1:32" ht="21" customHeight="1" x14ac:dyDescent="0.45">
      <c r="A93" s="79"/>
      <c r="B93" s="80"/>
      <c r="C93" s="81"/>
      <c r="D93" s="93"/>
      <c r="E93" s="94"/>
      <c r="F93" s="95"/>
      <c r="G93" s="73"/>
      <c r="H93" s="74"/>
      <c r="I93" s="75" t="s">
        <v>97</v>
      </c>
      <c r="J93" s="75"/>
      <c r="K93" s="75"/>
      <c r="L93" s="74"/>
      <c r="M93" s="74"/>
      <c r="N93" s="123" t="s">
        <v>118</v>
      </c>
      <c r="O93" s="123"/>
      <c r="P93" s="123"/>
      <c r="Q93" s="74"/>
      <c r="R93" s="74"/>
      <c r="S93" s="124"/>
      <c r="T93" s="89"/>
      <c r="U93" s="89"/>
      <c r="V93" s="89"/>
      <c r="W93" s="89"/>
      <c r="X93" s="89"/>
      <c r="Y93" s="72" t="s">
        <v>119</v>
      </c>
      <c r="Z93" s="72"/>
      <c r="AA93" s="72"/>
      <c r="AB93" s="72"/>
      <c r="AC93" s="72"/>
      <c r="AD93" s="72"/>
      <c r="AE93" s="72"/>
      <c r="AF93" s="72"/>
    </row>
    <row r="94" spans="1:32" ht="21" customHeight="1" x14ac:dyDescent="0.45">
      <c r="A94" s="76"/>
      <c r="B94" s="77"/>
      <c r="C94" s="78"/>
      <c r="D94" s="90" t="s">
        <v>116</v>
      </c>
      <c r="E94" s="91"/>
      <c r="F94" s="92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7"/>
      <c r="U94" s="97"/>
      <c r="V94" s="97"/>
      <c r="W94" s="97"/>
      <c r="X94" s="97"/>
      <c r="Y94" s="72" t="s">
        <v>117</v>
      </c>
      <c r="Z94" s="72"/>
      <c r="AA94" s="72"/>
      <c r="AB94" s="72"/>
      <c r="AC94" s="72"/>
      <c r="AD94" s="72"/>
      <c r="AE94" s="72"/>
      <c r="AF94" s="72"/>
    </row>
    <row r="95" spans="1:32" ht="21" customHeight="1" x14ac:dyDescent="0.45">
      <c r="A95" s="79"/>
      <c r="B95" s="80"/>
      <c r="C95" s="81"/>
      <c r="D95" s="93"/>
      <c r="E95" s="94"/>
      <c r="F95" s="95"/>
      <c r="G95" s="73"/>
      <c r="H95" s="74"/>
      <c r="I95" s="75" t="s">
        <v>97</v>
      </c>
      <c r="J95" s="75"/>
      <c r="K95" s="75"/>
      <c r="L95" s="74"/>
      <c r="M95" s="74"/>
      <c r="N95" s="123" t="s">
        <v>118</v>
      </c>
      <c r="O95" s="123"/>
      <c r="P95" s="123"/>
      <c r="Q95" s="74"/>
      <c r="R95" s="74"/>
      <c r="S95" s="124"/>
      <c r="T95" s="89"/>
      <c r="U95" s="89"/>
      <c r="V95" s="89"/>
      <c r="W95" s="89"/>
      <c r="X95" s="89"/>
      <c r="Y95" s="72" t="s">
        <v>119</v>
      </c>
      <c r="Z95" s="72"/>
      <c r="AA95" s="72"/>
      <c r="AB95" s="72"/>
      <c r="AC95" s="72"/>
      <c r="AD95" s="72"/>
      <c r="AE95" s="72"/>
      <c r="AF95" s="72"/>
    </row>
    <row r="96" spans="1:32" ht="21" customHeight="1" x14ac:dyDescent="0.45">
      <c r="A96" s="76"/>
      <c r="B96" s="77"/>
      <c r="C96" s="78"/>
      <c r="D96" s="90" t="s">
        <v>116</v>
      </c>
      <c r="E96" s="91"/>
      <c r="F96" s="92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7"/>
      <c r="U96" s="97"/>
      <c r="V96" s="97"/>
      <c r="W96" s="97"/>
      <c r="X96" s="97"/>
      <c r="Y96" s="72" t="s">
        <v>117</v>
      </c>
      <c r="Z96" s="72"/>
      <c r="AA96" s="72"/>
      <c r="AB96" s="72"/>
      <c r="AC96" s="72"/>
      <c r="AD96" s="72"/>
      <c r="AE96" s="72"/>
      <c r="AF96" s="72"/>
    </row>
    <row r="97" spans="1:32" ht="21" customHeight="1" x14ac:dyDescent="0.45">
      <c r="A97" s="79"/>
      <c r="B97" s="80"/>
      <c r="C97" s="81"/>
      <c r="D97" s="93"/>
      <c r="E97" s="94"/>
      <c r="F97" s="95"/>
      <c r="G97" s="73"/>
      <c r="H97" s="74"/>
      <c r="I97" s="75" t="s">
        <v>97</v>
      </c>
      <c r="J97" s="75"/>
      <c r="K97" s="75"/>
      <c r="L97" s="74"/>
      <c r="M97" s="74"/>
      <c r="N97" s="123" t="s">
        <v>118</v>
      </c>
      <c r="O97" s="123"/>
      <c r="P97" s="123"/>
      <c r="Q97" s="74"/>
      <c r="R97" s="74"/>
      <c r="S97" s="124"/>
      <c r="T97" s="89"/>
      <c r="U97" s="89"/>
      <c r="V97" s="89"/>
      <c r="W97" s="89"/>
      <c r="X97" s="89"/>
      <c r="Y97" s="72" t="s">
        <v>119</v>
      </c>
      <c r="Z97" s="72"/>
      <c r="AA97" s="72"/>
      <c r="AB97" s="72"/>
      <c r="AC97" s="72"/>
      <c r="AD97" s="72"/>
      <c r="AE97" s="72"/>
      <c r="AF97" s="72"/>
    </row>
    <row r="98" spans="1:32" ht="22.5" customHeight="1" x14ac:dyDescent="0.45">
      <c r="A98" s="76"/>
      <c r="B98" s="77"/>
      <c r="C98" s="78"/>
      <c r="D98" s="90" t="s">
        <v>116</v>
      </c>
      <c r="E98" s="91"/>
      <c r="F98" s="92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7"/>
      <c r="U98" s="97"/>
      <c r="V98" s="97"/>
      <c r="W98" s="97"/>
      <c r="X98" s="97"/>
      <c r="Y98" s="72" t="s">
        <v>117</v>
      </c>
      <c r="Z98" s="72"/>
      <c r="AA98" s="72"/>
      <c r="AB98" s="72"/>
      <c r="AC98" s="72"/>
      <c r="AD98" s="72"/>
      <c r="AE98" s="72"/>
      <c r="AF98" s="72"/>
    </row>
    <row r="99" spans="1:32" ht="21" customHeight="1" x14ac:dyDescent="0.45">
      <c r="A99" s="79"/>
      <c r="B99" s="80"/>
      <c r="C99" s="81"/>
      <c r="D99" s="93"/>
      <c r="E99" s="94"/>
      <c r="F99" s="95"/>
      <c r="G99" s="73"/>
      <c r="H99" s="74"/>
      <c r="I99" s="75" t="s">
        <v>97</v>
      </c>
      <c r="J99" s="75"/>
      <c r="K99" s="75"/>
      <c r="L99" s="74"/>
      <c r="M99" s="74"/>
      <c r="N99" s="123" t="s">
        <v>118</v>
      </c>
      <c r="O99" s="123"/>
      <c r="P99" s="123"/>
      <c r="Q99" s="74"/>
      <c r="R99" s="74"/>
      <c r="S99" s="124"/>
      <c r="T99" s="89"/>
      <c r="U99" s="89"/>
      <c r="V99" s="89"/>
      <c r="W99" s="89"/>
      <c r="X99" s="89"/>
      <c r="Y99" s="72" t="s">
        <v>119</v>
      </c>
      <c r="Z99" s="72"/>
      <c r="AA99" s="72"/>
      <c r="AB99" s="72"/>
      <c r="AC99" s="72"/>
      <c r="AD99" s="72"/>
      <c r="AE99" s="72"/>
      <c r="AF99" s="72"/>
    </row>
    <row r="100" spans="1:32" ht="21" customHeight="1" x14ac:dyDescent="0.45">
      <c r="A100" s="76"/>
      <c r="B100" s="77"/>
      <c r="C100" s="78"/>
      <c r="D100" s="90" t="s">
        <v>116</v>
      </c>
      <c r="E100" s="91"/>
      <c r="F100" s="92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7"/>
      <c r="U100" s="97"/>
      <c r="V100" s="97"/>
      <c r="W100" s="97"/>
      <c r="X100" s="97"/>
      <c r="Y100" s="72" t="s">
        <v>117</v>
      </c>
      <c r="Z100" s="72"/>
      <c r="AA100" s="72"/>
      <c r="AB100" s="72"/>
      <c r="AC100" s="72"/>
      <c r="AD100" s="72"/>
      <c r="AE100" s="72"/>
      <c r="AF100" s="72"/>
    </row>
    <row r="101" spans="1:32" ht="21" customHeight="1" x14ac:dyDescent="0.45">
      <c r="A101" s="79"/>
      <c r="B101" s="80"/>
      <c r="C101" s="81"/>
      <c r="D101" s="93"/>
      <c r="E101" s="94"/>
      <c r="F101" s="95"/>
      <c r="G101" s="73"/>
      <c r="H101" s="74"/>
      <c r="I101" s="75" t="s">
        <v>97</v>
      </c>
      <c r="J101" s="75"/>
      <c r="K101" s="75"/>
      <c r="L101" s="74"/>
      <c r="M101" s="74"/>
      <c r="N101" s="123" t="s">
        <v>118</v>
      </c>
      <c r="O101" s="123"/>
      <c r="P101" s="123"/>
      <c r="Q101" s="74"/>
      <c r="R101" s="74"/>
      <c r="S101" s="124"/>
      <c r="T101" s="89"/>
      <c r="U101" s="89"/>
      <c r="V101" s="89"/>
      <c r="W101" s="89"/>
      <c r="X101" s="89"/>
      <c r="Y101" s="72" t="s">
        <v>119</v>
      </c>
      <c r="Z101" s="72"/>
      <c r="AA101" s="72"/>
      <c r="AB101" s="72"/>
      <c r="AC101" s="72"/>
      <c r="AD101" s="72"/>
      <c r="AE101" s="72"/>
      <c r="AF101" s="72"/>
    </row>
    <row r="102" spans="1:32" ht="21" customHeight="1" x14ac:dyDescent="0.45">
      <c r="A102" s="121" t="s">
        <v>122</v>
      </c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</row>
    <row r="103" spans="1:32" ht="21" customHeight="1" x14ac:dyDescent="0.45">
      <c r="A103" s="129" t="s">
        <v>91</v>
      </c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</row>
    <row r="104" spans="1:32" ht="21" customHeight="1" x14ac:dyDescent="0.45"/>
    <row r="105" spans="1:32" ht="21" customHeight="1" x14ac:dyDescent="0.45"/>
    <row r="106" spans="1:32" ht="21" customHeight="1" x14ac:dyDescent="0.45"/>
    <row r="107" spans="1:32" ht="21" customHeight="1" x14ac:dyDescent="0.45"/>
    <row r="108" spans="1:32" ht="21" customHeight="1" x14ac:dyDescent="0.45"/>
    <row r="109" spans="1:32" ht="21" customHeight="1" x14ac:dyDescent="0.45"/>
    <row r="110" spans="1:32" ht="21" customHeight="1" x14ac:dyDescent="0.45"/>
    <row r="111" spans="1:32" ht="21" customHeight="1" x14ac:dyDescent="0.45"/>
    <row r="112" spans="1:32" ht="21" customHeight="1" x14ac:dyDescent="0.45"/>
    <row r="113" ht="30" customHeight="1" x14ac:dyDescent="0.45"/>
    <row r="114" ht="30" customHeight="1" x14ac:dyDescent="0.45"/>
    <row r="115" ht="30" customHeight="1" x14ac:dyDescent="0.45"/>
    <row r="116" ht="30" customHeight="1" x14ac:dyDescent="0.45"/>
    <row r="117" ht="30" customHeight="1" x14ac:dyDescent="0.45"/>
    <row r="118" ht="30" customHeight="1" x14ac:dyDescent="0.45"/>
    <row r="119" ht="30" customHeight="1" x14ac:dyDescent="0.45"/>
    <row r="120" ht="30" customHeight="1" x14ac:dyDescent="0.45"/>
    <row r="121" ht="30" customHeight="1" x14ac:dyDescent="0.45"/>
    <row r="122" ht="30" customHeight="1" x14ac:dyDescent="0.45"/>
    <row r="123" ht="30" customHeight="1" x14ac:dyDescent="0.45"/>
    <row r="124" ht="30" customHeight="1" x14ac:dyDescent="0.45"/>
    <row r="125" ht="30" customHeight="1" x14ac:dyDescent="0.45"/>
    <row r="126" ht="30" customHeight="1" x14ac:dyDescent="0.45"/>
    <row r="127" ht="30" customHeight="1" x14ac:dyDescent="0.45"/>
    <row r="128" ht="30" customHeight="1" x14ac:dyDescent="0.45"/>
    <row r="129" ht="30" customHeight="1" x14ac:dyDescent="0.45"/>
    <row r="130" ht="30" customHeight="1" x14ac:dyDescent="0.45"/>
    <row r="131" ht="30" customHeight="1" x14ac:dyDescent="0.45"/>
    <row r="132" ht="30" customHeight="1" x14ac:dyDescent="0.45"/>
    <row r="133" ht="30" customHeight="1" x14ac:dyDescent="0.45"/>
    <row r="134" ht="30" customHeight="1" x14ac:dyDescent="0.45"/>
    <row r="135" ht="30" customHeight="1" x14ac:dyDescent="0.45"/>
    <row r="136" ht="30" customHeight="1" x14ac:dyDescent="0.45"/>
    <row r="137" ht="30" customHeight="1" x14ac:dyDescent="0.45"/>
    <row r="138" ht="30" customHeight="1" x14ac:dyDescent="0.45"/>
    <row r="139" ht="30" customHeight="1" x14ac:dyDescent="0.45"/>
    <row r="140" ht="30" customHeight="1" x14ac:dyDescent="0.45"/>
    <row r="141" ht="30" customHeight="1" x14ac:dyDescent="0.45"/>
    <row r="142" ht="30" customHeight="1" x14ac:dyDescent="0.45"/>
    <row r="143" ht="30" customHeight="1" x14ac:dyDescent="0.45"/>
    <row r="144" ht="30" customHeight="1" x14ac:dyDescent="0.45"/>
    <row r="145" ht="30" customHeight="1" x14ac:dyDescent="0.45"/>
    <row r="146" ht="30" customHeight="1" x14ac:dyDescent="0.45"/>
    <row r="147" ht="30" customHeight="1" x14ac:dyDescent="0.45"/>
    <row r="148" ht="30" customHeight="1" x14ac:dyDescent="0.45"/>
    <row r="149" ht="30" customHeight="1" x14ac:dyDescent="0.45"/>
    <row r="150" ht="30" customHeight="1" x14ac:dyDescent="0.45"/>
    <row r="151" ht="30" customHeight="1" x14ac:dyDescent="0.45"/>
    <row r="152" ht="30" customHeight="1" x14ac:dyDescent="0.45"/>
    <row r="153" ht="30" customHeight="1" x14ac:dyDescent="0.45"/>
    <row r="154" ht="30" customHeight="1" x14ac:dyDescent="0.45"/>
    <row r="155" ht="30" customHeight="1" x14ac:dyDescent="0.45"/>
    <row r="156" ht="30" customHeight="1" x14ac:dyDescent="0.45"/>
    <row r="157" ht="30" customHeight="1" x14ac:dyDescent="0.45"/>
    <row r="158" ht="30" customHeight="1" x14ac:dyDescent="0.45"/>
    <row r="159" ht="30" customHeight="1" x14ac:dyDescent="0.45"/>
    <row r="160" ht="30" customHeight="1" x14ac:dyDescent="0.45"/>
    <row r="161" ht="30" customHeight="1" x14ac:dyDescent="0.45"/>
    <row r="162" ht="30" customHeight="1" x14ac:dyDescent="0.45"/>
    <row r="163" ht="30" customHeight="1" x14ac:dyDescent="0.45"/>
    <row r="164" ht="30" customHeight="1" x14ac:dyDescent="0.45"/>
    <row r="165" ht="30" customHeight="1" x14ac:dyDescent="0.45"/>
    <row r="166" ht="30" customHeight="1" x14ac:dyDescent="0.45"/>
    <row r="167" ht="30" customHeight="1" x14ac:dyDescent="0.45"/>
    <row r="168" ht="30" customHeight="1" x14ac:dyDescent="0.45"/>
    <row r="169" ht="30" customHeight="1" x14ac:dyDescent="0.45"/>
    <row r="170" ht="30" customHeight="1" x14ac:dyDescent="0.45"/>
    <row r="171" ht="30" customHeight="1" x14ac:dyDescent="0.45"/>
    <row r="172" ht="30" customHeight="1" x14ac:dyDescent="0.45"/>
    <row r="173" ht="30" customHeight="1" x14ac:dyDescent="0.45"/>
    <row r="174" ht="30" customHeight="1" x14ac:dyDescent="0.45"/>
    <row r="175" ht="30" customHeight="1" x14ac:dyDescent="0.45"/>
    <row r="176" ht="30" customHeight="1" x14ac:dyDescent="0.45"/>
    <row r="177" ht="30" customHeight="1" x14ac:dyDescent="0.45"/>
    <row r="178" ht="30" customHeight="1" x14ac:dyDescent="0.45"/>
    <row r="179" ht="30" customHeight="1" x14ac:dyDescent="0.45"/>
    <row r="180" ht="30" customHeight="1" x14ac:dyDescent="0.45"/>
    <row r="181" ht="30" customHeight="1" x14ac:dyDescent="0.45"/>
    <row r="182" ht="30" customHeight="1" x14ac:dyDescent="0.45"/>
    <row r="183" ht="30" customHeight="1" x14ac:dyDescent="0.45"/>
    <row r="184" ht="30" customHeight="1" x14ac:dyDescent="0.45"/>
    <row r="185" ht="30" customHeight="1" x14ac:dyDescent="0.45"/>
    <row r="186" ht="30" customHeight="1" x14ac:dyDescent="0.45"/>
    <row r="187" ht="30" customHeight="1" x14ac:dyDescent="0.45"/>
    <row r="188" ht="30" customHeight="1" x14ac:dyDescent="0.45"/>
    <row r="189" ht="30" customHeight="1" x14ac:dyDescent="0.45"/>
    <row r="190" ht="30" customHeight="1" x14ac:dyDescent="0.45"/>
    <row r="191" ht="30" customHeight="1" x14ac:dyDescent="0.45"/>
    <row r="192" ht="30" customHeight="1" x14ac:dyDescent="0.45"/>
    <row r="193" ht="30" customHeight="1" x14ac:dyDescent="0.45"/>
    <row r="194" ht="30" customHeight="1" x14ac:dyDescent="0.45"/>
    <row r="195" ht="30" customHeight="1" x14ac:dyDescent="0.45"/>
    <row r="196" ht="30" customHeight="1" x14ac:dyDescent="0.45"/>
    <row r="197" ht="30" customHeight="1" x14ac:dyDescent="0.45"/>
    <row r="198" ht="30" customHeight="1" x14ac:dyDescent="0.45"/>
    <row r="199" ht="30" customHeight="1" x14ac:dyDescent="0.45"/>
    <row r="200" ht="30" customHeight="1" x14ac:dyDescent="0.45"/>
    <row r="201" ht="30" customHeight="1" x14ac:dyDescent="0.45"/>
    <row r="202" ht="30" customHeight="1" x14ac:dyDescent="0.45"/>
    <row r="203" ht="30" customHeight="1" x14ac:dyDescent="0.45"/>
    <row r="204" ht="30" customHeight="1" x14ac:dyDescent="0.45"/>
    <row r="205" ht="30" customHeight="1" x14ac:dyDescent="0.45"/>
    <row r="206" ht="30" customHeight="1" x14ac:dyDescent="0.45"/>
    <row r="207" ht="30" customHeight="1" x14ac:dyDescent="0.45"/>
    <row r="208" ht="30" customHeight="1" x14ac:dyDescent="0.45"/>
    <row r="209" ht="30" customHeight="1" x14ac:dyDescent="0.45"/>
    <row r="210" ht="30" customHeight="1" x14ac:dyDescent="0.45"/>
    <row r="211" ht="30" customHeight="1" x14ac:dyDescent="0.45"/>
    <row r="212" ht="30" customHeight="1" x14ac:dyDescent="0.45"/>
    <row r="213" ht="30" customHeight="1" x14ac:dyDescent="0.45"/>
    <row r="214" ht="30" customHeight="1" x14ac:dyDescent="0.45"/>
    <row r="215" ht="30" customHeight="1" x14ac:dyDescent="0.45"/>
    <row r="216" ht="30" customHeight="1" x14ac:dyDescent="0.45"/>
    <row r="217" ht="30" customHeight="1" x14ac:dyDescent="0.45"/>
    <row r="218" ht="30" customHeight="1" x14ac:dyDescent="0.45"/>
    <row r="219" ht="30" customHeight="1" x14ac:dyDescent="0.45"/>
    <row r="220" ht="30" customHeight="1" x14ac:dyDescent="0.45"/>
    <row r="221" ht="30" customHeight="1" x14ac:dyDescent="0.45"/>
    <row r="222" ht="30" customHeight="1" x14ac:dyDescent="0.45"/>
    <row r="223" ht="30" customHeight="1" x14ac:dyDescent="0.45"/>
    <row r="224" ht="30" customHeight="1" x14ac:dyDescent="0.45"/>
    <row r="225" ht="30" customHeight="1" x14ac:dyDescent="0.45"/>
    <row r="226" ht="30" customHeight="1" x14ac:dyDescent="0.45"/>
    <row r="227" ht="30" customHeight="1" x14ac:dyDescent="0.45"/>
    <row r="228" ht="30" customHeight="1" x14ac:dyDescent="0.45"/>
    <row r="229" ht="30" customHeight="1" x14ac:dyDescent="0.45"/>
    <row r="230" ht="30" customHeight="1" x14ac:dyDescent="0.45"/>
    <row r="231" ht="30" customHeight="1" x14ac:dyDescent="0.45"/>
    <row r="232" ht="30" customHeight="1" x14ac:dyDescent="0.45"/>
    <row r="233" ht="30" customHeight="1" x14ac:dyDescent="0.45"/>
    <row r="234" ht="30" customHeight="1" x14ac:dyDescent="0.45"/>
    <row r="235" ht="30" customHeight="1" x14ac:dyDescent="0.45"/>
    <row r="236" ht="30" customHeight="1" x14ac:dyDescent="0.45"/>
    <row r="237" ht="30" customHeight="1" x14ac:dyDescent="0.45"/>
    <row r="238" ht="30" customHeight="1" x14ac:dyDescent="0.45"/>
    <row r="239" ht="30" customHeight="1" x14ac:dyDescent="0.45"/>
    <row r="240" ht="30" customHeight="1" x14ac:dyDescent="0.45"/>
    <row r="241" ht="30" customHeight="1" x14ac:dyDescent="0.45"/>
    <row r="242" ht="30" customHeight="1" x14ac:dyDescent="0.45"/>
    <row r="243" ht="30" customHeight="1" x14ac:dyDescent="0.45"/>
    <row r="244" ht="30" customHeight="1" x14ac:dyDescent="0.45"/>
    <row r="245" ht="30" customHeight="1" x14ac:dyDescent="0.45"/>
    <row r="246" ht="30" customHeight="1" x14ac:dyDescent="0.45"/>
    <row r="247" ht="30" customHeight="1" x14ac:dyDescent="0.45"/>
    <row r="248" ht="30" customHeight="1" x14ac:dyDescent="0.45"/>
    <row r="249" ht="30" customHeight="1" x14ac:dyDescent="0.45"/>
    <row r="250" ht="30" customHeight="1" x14ac:dyDescent="0.45"/>
    <row r="251" ht="30" customHeight="1" x14ac:dyDescent="0.45"/>
    <row r="252" ht="30" customHeight="1" x14ac:dyDescent="0.45"/>
    <row r="253" ht="30" customHeight="1" x14ac:dyDescent="0.45"/>
    <row r="254" ht="30" customHeight="1" x14ac:dyDescent="0.45"/>
    <row r="255" ht="30" customHeight="1" x14ac:dyDescent="0.45"/>
    <row r="256" ht="30" customHeight="1" x14ac:dyDescent="0.45"/>
    <row r="257" ht="30" customHeight="1" x14ac:dyDescent="0.45"/>
    <row r="258" ht="30" customHeight="1" x14ac:dyDescent="0.45"/>
    <row r="259" ht="30" customHeight="1" x14ac:dyDescent="0.45"/>
    <row r="260" ht="30" customHeight="1" x14ac:dyDescent="0.45"/>
    <row r="261" ht="30" customHeight="1" x14ac:dyDescent="0.45"/>
    <row r="262" ht="30" customHeight="1" x14ac:dyDescent="0.45"/>
    <row r="263" ht="30" customHeight="1" x14ac:dyDescent="0.45"/>
    <row r="264" ht="30" customHeight="1" x14ac:dyDescent="0.45"/>
    <row r="265" ht="30" customHeight="1" x14ac:dyDescent="0.45"/>
    <row r="266" ht="30" customHeight="1" x14ac:dyDescent="0.45"/>
    <row r="267" ht="30" customHeight="1" x14ac:dyDescent="0.45"/>
    <row r="268" ht="30" customHeight="1" x14ac:dyDescent="0.45"/>
    <row r="269" ht="30" customHeight="1" x14ac:dyDescent="0.45"/>
    <row r="270" ht="30" customHeight="1" x14ac:dyDescent="0.45"/>
    <row r="271" ht="30" customHeight="1" x14ac:dyDescent="0.45"/>
    <row r="272" ht="30" customHeight="1" x14ac:dyDescent="0.45"/>
    <row r="273" ht="30" customHeight="1" x14ac:dyDescent="0.45"/>
    <row r="274" ht="30" customHeight="1" x14ac:dyDescent="0.45"/>
    <row r="275" ht="30" customHeight="1" x14ac:dyDescent="0.45"/>
    <row r="276" ht="30" customHeight="1" x14ac:dyDescent="0.45"/>
    <row r="277" ht="30" customHeight="1" x14ac:dyDescent="0.45"/>
    <row r="278" ht="30" customHeight="1" x14ac:dyDescent="0.45"/>
    <row r="279" ht="30" customHeight="1" x14ac:dyDescent="0.45"/>
    <row r="280" ht="30" customHeight="1" x14ac:dyDescent="0.45"/>
    <row r="281" ht="30" customHeight="1" x14ac:dyDescent="0.45"/>
    <row r="282" ht="30" customHeight="1" x14ac:dyDescent="0.45"/>
    <row r="283" ht="30" customHeight="1" x14ac:dyDescent="0.45"/>
    <row r="284" ht="30" customHeight="1" x14ac:dyDescent="0.45"/>
    <row r="285" ht="30" customHeight="1" x14ac:dyDescent="0.45"/>
    <row r="286" ht="30" customHeight="1" x14ac:dyDescent="0.45"/>
    <row r="287" ht="30" customHeight="1" x14ac:dyDescent="0.45"/>
    <row r="288" ht="30" customHeight="1" x14ac:dyDescent="0.45"/>
    <row r="289" ht="30" customHeight="1" x14ac:dyDescent="0.45"/>
    <row r="290" ht="30" customHeight="1" x14ac:dyDescent="0.45"/>
    <row r="291" ht="30" customHeight="1" x14ac:dyDescent="0.45"/>
    <row r="292" ht="30" customHeight="1" x14ac:dyDescent="0.45"/>
    <row r="293" ht="30" customHeight="1" x14ac:dyDescent="0.45"/>
    <row r="294" ht="30" customHeight="1" x14ac:dyDescent="0.45"/>
    <row r="295" ht="30" customHeight="1" x14ac:dyDescent="0.45"/>
    <row r="296" ht="30" customHeight="1" x14ac:dyDescent="0.45"/>
    <row r="297" ht="30" customHeight="1" x14ac:dyDescent="0.45"/>
    <row r="298" ht="30" customHeight="1" x14ac:dyDescent="0.45"/>
    <row r="299" ht="30" customHeight="1" x14ac:dyDescent="0.45"/>
    <row r="300" ht="30" customHeight="1" x14ac:dyDescent="0.45"/>
    <row r="301" ht="30" customHeight="1" x14ac:dyDescent="0.45"/>
    <row r="302" ht="30" customHeight="1" x14ac:dyDescent="0.45"/>
    <row r="303" ht="30" customHeight="1" x14ac:dyDescent="0.45"/>
    <row r="304" ht="30" customHeight="1" x14ac:dyDescent="0.45"/>
    <row r="305" ht="30" customHeight="1" x14ac:dyDescent="0.45"/>
    <row r="306" ht="30" customHeight="1" x14ac:dyDescent="0.45"/>
    <row r="307" ht="30" customHeight="1" x14ac:dyDescent="0.45"/>
    <row r="308" ht="30" customHeight="1" x14ac:dyDescent="0.45"/>
    <row r="309" ht="30" customHeight="1" x14ac:dyDescent="0.45"/>
    <row r="310" ht="30" customHeight="1" x14ac:dyDescent="0.45"/>
    <row r="311" ht="30" customHeight="1" x14ac:dyDescent="0.45"/>
    <row r="312" ht="30" customHeight="1" x14ac:dyDescent="0.45"/>
    <row r="313" ht="30" customHeight="1" x14ac:dyDescent="0.45"/>
    <row r="314" ht="30" customHeight="1" x14ac:dyDescent="0.45"/>
    <row r="315" ht="30" customHeight="1" x14ac:dyDescent="0.45"/>
    <row r="316" ht="30" customHeight="1" x14ac:dyDescent="0.45"/>
    <row r="317" ht="30" customHeight="1" x14ac:dyDescent="0.45"/>
    <row r="318" ht="30" customHeight="1" x14ac:dyDescent="0.45"/>
    <row r="319" ht="30" customHeight="1" x14ac:dyDescent="0.45"/>
    <row r="320" ht="30" customHeight="1" x14ac:dyDescent="0.45"/>
    <row r="321" ht="30" customHeight="1" x14ac:dyDescent="0.45"/>
    <row r="322" ht="30" customHeight="1" x14ac:dyDescent="0.45"/>
    <row r="323" ht="30" customHeight="1" x14ac:dyDescent="0.45"/>
    <row r="324" ht="30" customHeight="1" x14ac:dyDescent="0.45"/>
    <row r="325" ht="30" customHeight="1" x14ac:dyDescent="0.45"/>
    <row r="326" ht="30" customHeight="1" x14ac:dyDescent="0.45"/>
    <row r="327" ht="30" customHeight="1" x14ac:dyDescent="0.45"/>
    <row r="328" ht="30" customHeight="1" x14ac:dyDescent="0.45"/>
    <row r="329" ht="30" customHeight="1" x14ac:dyDescent="0.45"/>
    <row r="330" ht="30" customHeight="1" x14ac:dyDescent="0.45"/>
    <row r="331" ht="30" customHeight="1" x14ac:dyDescent="0.45"/>
    <row r="332" ht="30" customHeight="1" x14ac:dyDescent="0.45"/>
    <row r="333" ht="30" customHeight="1" x14ac:dyDescent="0.45"/>
    <row r="334" ht="30" customHeight="1" x14ac:dyDescent="0.45"/>
    <row r="335" ht="30" customHeight="1" x14ac:dyDescent="0.45"/>
    <row r="336" ht="30" customHeight="1" x14ac:dyDescent="0.45"/>
    <row r="337" ht="30" customHeight="1" x14ac:dyDescent="0.45"/>
    <row r="338" ht="30" customHeight="1" x14ac:dyDescent="0.45"/>
    <row r="339" ht="30" customHeight="1" x14ac:dyDescent="0.45"/>
    <row r="340" ht="30" customHeight="1" x14ac:dyDescent="0.45"/>
    <row r="341" ht="30" customHeight="1" x14ac:dyDescent="0.45"/>
    <row r="342" ht="30" customHeight="1" x14ac:dyDescent="0.45"/>
    <row r="343" ht="30" customHeight="1" x14ac:dyDescent="0.45"/>
    <row r="344" ht="30" customHeight="1" x14ac:dyDescent="0.45"/>
    <row r="345" ht="30" customHeight="1" x14ac:dyDescent="0.45"/>
    <row r="346" ht="30" customHeight="1" x14ac:dyDescent="0.45"/>
    <row r="347" ht="30" customHeight="1" x14ac:dyDescent="0.45"/>
    <row r="348" ht="30" customHeight="1" x14ac:dyDescent="0.45"/>
    <row r="349" ht="30" customHeight="1" x14ac:dyDescent="0.45"/>
    <row r="350" ht="30" customHeight="1" x14ac:dyDescent="0.45"/>
    <row r="351" ht="30" customHeight="1" x14ac:dyDescent="0.45"/>
    <row r="352" ht="30" customHeight="1" x14ac:dyDescent="0.45"/>
    <row r="353" ht="30" customHeight="1" x14ac:dyDescent="0.45"/>
    <row r="354" ht="30" customHeight="1" x14ac:dyDescent="0.45"/>
    <row r="355" ht="30" customHeight="1" x14ac:dyDescent="0.45"/>
    <row r="356" ht="30" customHeight="1" x14ac:dyDescent="0.45"/>
    <row r="357" ht="30" customHeight="1" x14ac:dyDescent="0.45"/>
    <row r="358" ht="30" customHeight="1" x14ac:dyDescent="0.45"/>
    <row r="359" ht="30" customHeight="1" x14ac:dyDescent="0.45"/>
    <row r="360" ht="30" customHeight="1" x14ac:dyDescent="0.45"/>
    <row r="361" ht="30" customHeight="1" x14ac:dyDescent="0.45"/>
    <row r="362" ht="30" customHeight="1" x14ac:dyDescent="0.45"/>
    <row r="363" ht="30" customHeight="1" x14ac:dyDescent="0.45"/>
    <row r="364" ht="30" customHeight="1" x14ac:dyDescent="0.45"/>
    <row r="365" ht="30" customHeight="1" x14ac:dyDescent="0.45"/>
    <row r="366" ht="30" customHeight="1" x14ac:dyDescent="0.45"/>
    <row r="367" ht="30" customHeight="1" x14ac:dyDescent="0.45"/>
    <row r="368" ht="30" customHeight="1" x14ac:dyDescent="0.45"/>
    <row r="369" ht="30" customHeight="1" x14ac:dyDescent="0.45"/>
    <row r="370" ht="30" customHeight="1" x14ac:dyDescent="0.45"/>
    <row r="371" ht="30" customHeight="1" x14ac:dyDescent="0.45"/>
    <row r="372" ht="30" customHeight="1" x14ac:dyDescent="0.45"/>
    <row r="373" ht="30" customHeight="1" x14ac:dyDescent="0.45"/>
    <row r="374" ht="30" customHeight="1" x14ac:dyDescent="0.45"/>
    <row r="375" ht="30" customHeight="1" x14ac:dyDescent="0.45"/>
    <row r="376" ht="30" customHeight="1" x14ac:dyDescent="0.45"/>
    <row r="377" ht="30" customHeight="1" x14ac:dyDescent="0.45"/>
    <row r="378" ht="30" customHeight="1" x14ac:dyDescent="0.45"/>
    <row r="379" ht="30" customHeight="1" x14ac:dyDescent="0.45"/>
    <row r="380" ht="30" customHeight="1" x14ac:dyDescent="0.45"/>
    <row r="381" ht="30" customHeight="1" x14ac:dyDescent="0.45"/>
    <row r="382" ht="30" customHeight="1" x14ac:dyDescent="0.45"/>
    <row r="383" ht="30" customHeight="1" x14ac:dyDescent="0.45"/>
    <row r="384" ht="30" customHeight="1" x14ac:dyDescent="0.45"/>
    <row r="385" ht="30" customHeight="1" x14ac:dyDescent="0.45"/>
    <row r="386" ht="30" customHeight="1" x14ac:dyDescent="0.45"/>
    <row r="387" ht="30" customHeight="1" x14ac:dyDescent="0.45"/>
    <row r="388" ht="30" customHeight="1" x14ac:dyDescent="0.45"/>
    <row r="389" ht="30" customHeight="1" x14ac:dyDescent="0.45"/>
    <row r="390" ht="30" customHeight="1" x14ac:dyDescent="0.45"/>
    <row r="391" ht="30" customHeight="1" x14ac:dyDescent="0.45"/>
    <row r="392" ht="30" customHeight="1" x14ac:dyDescent="0.45"/>
    <row r="393" ht="30" customHeight="1" x14ac:dyDescent="0.45"/>
    <row r="394" ht="30" customHeight="1" x14ac:dyDescent="0.45"/>
    <row r="395" ht="30" customHeight="1" x14ac:dyDescent="0.45"/>
    <row r="396" ht="30" customHeight="1" x14ac:dyDescent="0.45"/>
    <row r="397" ht="30" customHeight="1" x14ac:dyDescent="0.45"/>
    <row r="398" ht="30" customHeight="1" x14ac:dyDescent="0.45"/>
    <row r="399" ht="30" customHeight="1" x14ac:dyDescent="0.45"/>
    <row r="400" ht="30" customHeight="1" x14ac:dyDescent="0.45"/>
    <row r="401" ht="30" customHeight="1" x14ac:dyDescent="0.45"/>
    <row r="402" ht="30" customHeight="1" x14ac:dyDescent="0.45"/>
    <row r="403" ht="30" customHeight="1" x14ac:dyDescent="0.45"/>
    <row r="404" ht="30" customHeight="1" x14ac:dyDescent="0.45"/>
    <row r="405" ht="30" customHeight="1" x14ac:dyDescent="0.45"/>
    <row r="406" ht="30" customHeight="1" x14ac:dyDescent="0.45"/>
    <row r="407" ht="30" customHeight="1" x14ac:dyDescent="0.45"/>
    <row r="408" ht="30" customHeight="1" x14ac:dyDescent="0.45"/>
    <row r="409" ht="30" customHeight="1" x14ac:dyDescent="0.45"/>
    <row r="410" ht="30" customHeight="1" x14ac:dyDescent="0.45"/>
    <row r="411" ht="30" customHeight="1" x14ac:dyDescent="0.45"/>
    <row r="412" ht="30" customHeight="1" x14ac:dyDescent="0.45"/>
    <row r="413" ht="30" customHeight="1" x14ac:dyDescent="0.45"/>
    <row r="414" ht="30" customHeight="1" x14ac:dyDescent="0.45"/>
    <row r="415" ht="30" customHeight="1" x14ac:dyDescent="0.45"/>
    <row r="416" ht="30" customHeight="1" x14ac:dyDescent="0.45"/>
    <row r="417" ht="30" customHeight="1" x14ac:dyDescent="0.45"/>
    <row r="418" ht="30" customHeight="1" x14ac:dyDescent="0.45"/>
    <row r="419" ht="30" customHeight="1" x14ac:dyDescent="0.45"/>
    <row r="420" ht="30" customHeight="1" x14ac:dyDescent="0.45"/>
    <row r="421" ht="30" customHeight="1" x14ac:dyDescent="0.45"/>
    <row r="422" ht="30" customHeight="1" x14ac:dyDescent="0.45"/>
    <row r="423" ht="30" customHeight="1" x14ac:dyDescent="0.45"/>
    <row r="424" ht="30" customHeight="1" x14ac:dyDescent="0.45"/>
    <row r="425" ht="30" customHeight="1" x14ac:dyDescent="0.45"/>
    <row r="426" ht="30" customHeight="1" x14ac:dyDescent="0.45"/>
    <row r="427" ht="30" customHeight="1" x14ac:dyDescent="0.45"/>
    <row r="428" ht="30" customHeight="1" x14ac:dyDescent="0.45"/>
    <row r="429" ht="30" customHeight="1" x14ac:dyDescent="0.45"/>
    <row r="430" ht="30" customHeight="1" x14ac:dyDescent="0.45"/>
    <row r="431" ht="30" customHeight="1" x14ac:dyDescent="0.45"/>
    <row r="432" ht="30" customHeight="1" x14ac:dyDescent="0.45"/>
    <row r="433" ht="30" customHeight="1" x14ac:dyDescent="0.45"/>
    <row r="434" ht="30" customHeight="1" x14ac:dyDescent="0.45"/>
    <row r="435" ht="30" customHeight="1" x14ac:dyDescent="0.45"/>
    <row r="436" ht="30" customHeight="1" x14ac:dyDescent="0.45"/>
    <row r="437" ht="30" customHeight="1" x14ac:dyDescent="0.45"/>
    <row r="438" ht="30" customHeight="1" x14ac:dyDescent="0.45"/>
    <row r="439" ht="30" customHeight="1" x14ac:dyDescent="0.45"/>
    <row r="440" ht="30" customHeight="1" x14ac:dyDescent="0.45"/>
    <row r="441" ht="30" customHeight="1" x14ac:dyDescent="0.45"/>
    <row r="442" ht="30" customHeight="1" x14ac:dyDescent="0.45"/>
    <row r="443" ht="30" customHeight="1" x14ac:dyDescent="0.45"/>
    <row r="444" ht="30" customHeight="1" x14ac:dyDescent="0.45"/>
    <row r="445" ht="30" customHeight="1" x14ac:dyDescent="0.45"/>
    <row r="446" ht="30" customHeight="1" x14ac:dyDescent="0.45"/>
    <row r="447" ht="30" customHeight="1" x14ac:dyDescent="0.45"/>
    <row r="448" ht="30" customHeight="1" x14ac:dyDescent="0.45"/>
    <row r="449" ht="30" customHeight="1" x14ac:dyDescent="0.45"/>
    <row r="450" ht="30" customHeight="1" x14ac:dyDescent="0.45"/>
    <row r="451" ht="30" customHeight="1" x14ac:dyDescent="0.45"/>
    <row r="452" ht="30" customHeight="1" x14ac:dyDescent="0.45"/>
    <row r="453" ht="30" customHeight="1" x14ac:dyDescent="0.45"/>
    <row r="454" ht="30" customHeight="1" x14ac:dyDescent="0.45"/>
    <row r="455" ht="30" customHeight="1" x14ac:dyDescent="0.45"/>
    <row r="456" ht="30" customHeight="1" x14ac:dyDescent="0.45"/>
    <row r="457" ht="30" customHeight="1" x14ac:dyDescent="0.45"/>
    <row r="458" ht="30" customHeight="1" x14ac:dyDescent="0.45"/>
    <row r="459" ht="30" customHeight="1" x14ac:dyDescent="0.45"/>
    <row r="460" ht="30" customHeight="1" x14ac:dyDescent="0.45"/>
    <row r="461" ht="30" customHeight="1" x14ac:dyDescent="0.45"/>
    <row r="462" ht="30" customHeight="1" x14ac:dyDescent="0.45"/>
    <row r="463" ht="30" customHeight="1" x14ac:dyDescent="0.45"/>
    <row r="464" ht="30" customHeight="1" x14ac:dyDescent="0.45"/>
    <row r="465" ht="30" customHeight="1" x14ac:dyDescent="0.45"/>
    <row r="466" ht="30" customHeight="1" x14ac:dyDescent="0.45"/>
    <row r="467" ht="30" customHeight="1" x14ac:dyDescent="0.45"/>
    <row r="468" ht="30" customHeight="1" x14ac:dyDescent="0.45"/>
    <row r="469" ht="30" customHeight="1" x14ac:dyDescent="0.45"/>
    <row r="470" ht="30" customHeight="1" x14ac:dyDescent="0.45"/>
    <row r="471" ht="30" customHeight="1" x14ac:dyDescent="0.45"/>
    <row r="472" ht="30" customHeight="1" x14ac:dyDescent="0.45"/>
    <row r="473" ht="30" customHeight="1" x14ac:dyDescent="0.45"/>
    <row r="474" ht="30" customHeight="1" x14ac:dyDescent="0.45"/>
    <row r="475" ht="30" customHeight="1" x14ac:dyDescent="0.45"/>
    <row r="476" ht="30" customHeight="1" x14ac:dyDescent="0.45"/>
    <row r="477" ht="30" customHeight="1" x14ac:dyDescent="0.45"/>
    <row r="478" ht="30" customHeight="1" x14ac:dyDescent="0.45"/>
    <row r="479" ht="30" customHeight="1" x14ac:dyDescent="0.45"/>
    <row r="480" ht="30" customHeight="1" x14ac:dyDescent="0.45"/>
    <row r="481" ht="30" customHeight="1" x14ac:dyDescent="0.45"/>
    <row r="482" ht="30" customHeight="1" x14ac:dyDescent="0.45"/>
    <row r="483" ht="30" customHeight="1" x14ac:dyDescent="0.45"/>
    <row r="484" ht="30" customHeight="1" x14ac:dyDescent="0.45"/>
    <row r="485" ht="30" customHeight="1" x14ac:dyDescent="0.45"/>
    <row r="486" ht="30" customHeight="1" x14ac:dyDescent="0.45"/>
    <row r="487" ht="30" customHeight="1" x14ac:dyDescent="0.45"/>
    <row r="488" ht="30" customHeight="1" x14ac:dyDescent="0.45"/>
    <row r="489" ht="30" customHeight="1" x14ac:dyDescent="0.45"/>
    <row r="490" ht="30" customHeight="1" x14ac:dyDescent="0.45"/>
    <row r="491" ht="30" customHeight="1" x14ac:dyDescent="0.45"/>
    <row r="492" ht="30" customHeight="1" x14ac:dyDescent="0.45"/>
    <row r="493" ht="30" customHeight="1" x14ac:dyDescent="0.45"/>
    <row r="494" ht="30" customHeight="1" x14ac:dyDescent="0.45"/>
    <row r="495" ht="30" customHeight="1" x14ac:dyDescent="0.45"/>
    <row r="496" ht="30" customHeight="1" x14ac:dyDescent="0.45"/>
    <row r="497" ht="30" customHeight="1" x14ac:dyDescent="0.45"/>
    <row r="498" ht="30" customHeight="1" x14ac:dyDescent="0.45"/>
    <row r="499" ht="30" customHeight="1" x14ac:dyDescent="0.45"/>
    <row r="500" ht="30" customHeight="1" x14ac:dyDescent="0.45"/>
    <row r="501" ht="30" customHeight="1" x14ac:dyDescent="0.45"/>
    <row r="502" ht="30" customHeight="1" x14ac:dyDescent="0.45"/>
    <row r="503" ht="30" customHeight="1" x14ac:dyDescent="0.45"/>
    <row r="504" ht="30" customHeight="1" x14ac:dyDescent="0.45"/>
    <row r="505" ht="30" customHeight="1" x14ac:dyDescent="0.45"/>
    <row r="506" ht="30" customHeight="1" x14ac:dyDescent="0.45"/>
    <row r="507" ht="30" customHeight="1" x14ac:dyDescent="0.45"/>
    <row r="508" ht="30" customHeight="1" x14ac:dyDescent="0.45"/>
    <row r="509" ht="30" customHeight="1" x14ac:dyDescent="0.45"/>
    <row r="510" ht="30" customHeight="1" x14ac:dyDescent="0.45"/>
    <row r="511" ht="30" customHeight="1" x14ac:dyDescent="0.45"/>
    <row r="512" ht="30" customHeight="1" x14ac:dyDescent="0.45"/>
    <row r="513" ht="30" customHeight="1" x14ac:dyDescent="0.45"/>
    <row r="514" ht="30" customHeight="1" x14ac:dyDescent="0.45"/>
    <row r="515" ht="30" customHeight="1" x14ac:dyDescent="0.45"/>
    <row r="516" ht="30" customHeight="1" x14ac:dyDescent="0.45"/>
    <row r="517" ht="30" customHeight="1" x14ac:dyDescent="0.45"/>
    <row r="518" ht="30" customHeight="1" x14ac:dyDescent="0.45"/>
    <row r="519" ht="30" customHeight="1" x14ac:dyDescent="0.45"/>
    <row r="520" ht="30" customHeight="1" x14ac:dyDescent="0.45"/>
    <row r="521" ht="30" customHeight="1" x14ac:dyDescent="0.45"/>
    <row r="522" ht="30" customHeight="1" x14ac:dyDescent="0.45"/>
    <row r="523" ht="30" customHeight="1" x14ac:dyDescent="0.45"/>
    <row r="524" ht="30" customHeight="1" x14ac:dyDescent="0.45"/>
    <row r="525" ht="30" customHeight="1" x14ac:dyDescent="0.45"/>
    <row r="526" ht="30" customHeight="1" x14ac:dyDescent="0.45"/>
    <row r="527" ht="30" customHeight="1" x14ac:dyDescent="0.45"/>
    <row r="528" ht="30" customHeight="1" x14ac:dyDescent="0.45"/>
    <row r="529" ht="30" customHeight="1" x14ac:dyDescent="0.45"/>
    <row r="530" ht="30" customHeight="1" x14ac:dyDescent="0.45"/>
    <row r="531" ht="30" customHeight="1" x14ac:dyDescent="0.45"/>
    <row r="532" ht="30" customHeight="1" x14ac:dyDescent="0.45"/>
    <row r="533" ht="30" customHeight="1" x14ac:dyDescent="0.45"/>
    <row r="534" ht="30" customHeight="1" x14ac:dyDescent="0.45"/>
    <row r="535" ht="30" customHeight="1" x14ac:dyDescent="0.45"/>
    <row r="536" ht="30" customHeight="1" x14ac:dyDescent="0.45"/>
    <row r="537" ht="30" customHeight="1" x14ac:dyDescent="0.45"/>
    <row r="538" ht="30" customHeight="1" x14ac:dyDescent="0.45"/>
    <row r="539" ht="30" customHeight="1" x14ac:dyDescent="0.45"/>
    <row r="540" ht="30" customHeight="1" x14ac:dyDescent="0.45"/>
    <row r="541" ht="30" customHeight="1" x14ac:dyDescent="0.45"/>
    <row r="542" ht="30" customHeight="1" x14ac:dyDescent="0.45"/>
    <row r="543" ht="30" customHeight="1" x14ac:dyDescent="0.45"/>
    <row r="544" ht="30" customHeight="1" x14ac:dyDescent="0.45"/>
    <row r="545" ht="30" customHeight="1" x14ac:dyDescent="0.45"/>
    <row r="546" ht="30" customHeight="1" x14ac:dyDescent="0.45"/>
    <row r="547" ht="30" customHeight="1" x14ac:dyDescent="0.45"/>
    <row r="548" ht="30" customHeight="1" x14ac:dyDescent="0.45"/>
    <row r="549" ht="30" customHeight="1" x14ac:dyDescent="0.45"/>
    <row r="550" ht="30" customHeight="1" x14ac:dyDescent="0.45"/>
    <row r="551" ht="30" customHeight="1" x14ac:dyDescent="0.45"/>
    <row r="552" ht="30" customHeight="1" x14ac:dyDescent="0.45"/>
    <row r="553" ht="30" customHeight="1" x14ac:dyDescent="0.45"/>
    <row r="554" ht="30" customHeight="1" x14ac:dyDescent="0.45"/>
    <row r="555" ht="30" customHeight="1" x14ac:dyDescent="0.45"/>
    <row r="556" ht="30" customHeight="1" x14ac:dyDescent="0.45"/>
    <row r="557" ht="30" customHeight="1" x14ac:dyDescent="0.45"/>
    <row r="558" ht="30" customHeight="1" x14ac:dyDescent="0.45"/>
    <row r="559" ht="30" customHeight="1" x14ac:dyDescent="0.45"/>
    <row r="560" ht="30" customHeight="1" x14ac:dyDescent="0.45"/>
    <row r="561" ht="30" customHeight="1" x14ac:dyDescent="0.45"/>
    <row r="562" ht="30" customHeight="1" x14ac:dyDescent="0.45"/>
    <row r="563" ht="30" customHeight="1" x14ac:dyDescent="0.45"/>
    <row r="564" ht="30" customHeight="1" x14ac:dyDescent="0.45"/>
    <row r="565" ht="30" customHeight="1" x14ac:dyDescent="0.45"/>
    <row r="566" ht="30" customHeight="1" x14ac:dyDescent="0.45"/>
    <row r="567" ht="30" customHeight="1" x14ac:dyDescent="0.45"/>
    <row r="568" ht="30" customHeight="1" x14ac:dyDescent="0.45"/>
    <row r="569" ht="30" customHeight="1" x14ac:dyDescent="0.45"/>
    <row r="570" ht="30" customHeight="1" x14ac:dyDescent="0.45"/>
    <row r="571" ht="30" customHeight="1" x14ac:dyDescent="0.45"/>
    <row r="572" ht="30" customHeight="1" x14ac:dyDescent="0.45"/>
    <row r="573" ht="30" customHeight="1" x14ac:dyDescent="0.45"/>
    <row r="574" ht="30" customHeight="1" x14ac:dyDescent="0.45"/>
    <row r="575" ht="30" customHeight="1" x14ac:dyDescent="0.45"/>
    <row r="576" ht="30" customHeight="1" x14ac:dyDescent="0.45"/>
    <row r="577" ht="30" customHeight="1" x14ac:dyDescent="0.45"/>
    <row r="578" ht="30" customHeight="1" x14ac:dyDescent="0.45"/>
    <row r="579" ht="30" customHeight="1" x14ac:dyDescent="0.45"/>
    <row r="580" ht="30" customHeight="1" x14ac:dyDescent="0.45"/>
    <row r="581" ht="30" customHeight="1" x14ac:dyDescent="0.45"/>
    <row r="582" ht="30" customHeight="1" x14ac:dyDescent="0.45"/>
    <row r="583" ht="30" customHeight="1" x14ac:dyDescent="0.45"/>
    <row r="584" ht="30" customHeight="1" x14ac:dyDescent="0.45"/>
    <row r="585" ht="30" customHeight="1" x14ac:dyDescent="0.45"/>
    <row r="586" ht="30" customHeight="1" x14ac:dyDescent="0.45"/>
    <row r="587" ht="30" customHeight="1" x14ac:dyDescent="0.45"/>
    <row r="588" ht="30" customHeight="1" x14ac:dyDescent="0.45"/>
    <row r="589" ht="30" customHeight="1" x14ac:dyDescent="0.45"/>
    <row r="590" ht="30" customHeight="1" x14ac:dyDescent="0.45"/>
    <row r="591" ht="30" customHeight="1" x14ac:dyDescent="0.45"/>
    <row r="592" ht="30" customHeight="1" x14ac:dyDescent="0.45"/>
    <row r="593" ht="30" customHeight="1" x14ac:dyDescent="0.45"/>
    <row r="594" ht="30" customHeight="1" x14ac:dyDescent="0.45"/>
    <row r="595" ht="30" customHeight="1" x14ac:dyDescent="0.45"/>
    <row r="596" ht="30" customHeight="1" x14ac:dyDescent="0.45"/>
    <row r="597" ht="30" customHeight="1" x14ac:dyDescent="0.45"/>
    <row r="598" ht="30" customHeight="1" x14ac:dyDescent="0.45"/>
    <row r="599" ht="30" customHeight="1" x14ac:dyDescent="0.45"/>
    <row r="600" ht="30" customHeight="1" x14ac:dyDescent="0.45"/>
    <row r="601" ht="30" customHeight="1" x14ac:dyDescent="0.45"/>
    <row r="602" ht="30" customHeight="1" x14ac:dyDescent="0.45"/>
    <row r="603" ht="30" customHeight="1" x14ac:dyDescent="0.45"/>
    <row r="604" ht="30" customHeight="1" x14ac:dyDescent="0.45"/>
    <row r="605" ht="30" customHeight="1" x14ac:dyDescent="0.45"/>
    <row r="606" ht="30" customHeight="1" x14ac:dyDescent="0.45"/>
    <row r="607" ht="30" customHeight="1" x14ac:dyDescent="0.45"/>
    <row r="608" ht="30" customHeight="1" x14ac:dyDescent="0.45"/>
    <row r="609" ht="30" customHeight="1" x14ac:dyDescent="0.45"/>
    <row r="610" ht="30" customHeight="1" x14ac:dyDescent="0.45"/>
    <row r="611" ht="30" customHeight="1" x14ac:dyDescent="0.45"/>
    <row r="612" ht="30" customHeight="1" x14ac:dyDescent="0.45"/>
    <row r="613" ht="30" customHeight="1" x14ac:dyDescent="0.45"/>
    <row r="614" ht="30" customHeight="1" x14ac:dyDescent="0.45"/>
    <row r="615" ht="30" customHeight="1" x14ac:dyDescent="0.45"/>
    <row r="616" ht="30" customHeight="1" x14ac:dyDescent="0.45"/>
    <row r="617" ht="30" customHeight="1" x14ac:dyDescent="0.45"/>
    <row r="618" ht="30" customHeight="1" x14ac:dyDescent="0.45"/>
    <row r="619" ht="30" customHeight="1" x14ac:dyDescent="0.45"/>
    <row r="620" ht="30" customHeight="1" x14ac:dyDescent="0.45"/>
    <row r="621" ht="30" customHeight="1" x14ac:dyDescent="0.45"/>
    <row r="622" ht="30" customHeight="1" x14ac:dyDescent="0.45"/>
    <row r="623" ht="30" customHeight="1" x14ac:dyDescent="0.45"/>
    <row r="624" ht="30" customHeight="1" x14ac:dyDescent="0.45"/>
    <row r="625" ht="30" customHeight="1" x14ac:dyDescent="0.45"/>
    <row r="626" ht="30" customHeight="1" x14ac:dyDescent="0.45"/>
    <row r="627" ht="30" customHeight="1" x14ac:dyDescent="0.45"/>
    <row r="628" ht="30" customHeight="1" x14ac:dyDescent="0.45"/>
    <row r="629" ht="30" customHeight="1" x14ac:dyDescent="0.45"/>
    <row r="630" ht="30" customHeight="1" x14ac:dyDescent="0.45"/>
    <row r="631" ht="30" customHeight="1" x14ac:dyDescent="0.45"/>
    <row r="632" ht="30" customHeight="1" x14ac:dyDescent="0.45"/>
    <row r="633" ht="30" customHeight="1" x14ac:dyDescent="0.45"/>
    <row r="634" ht="30" customHeight="1" x14ac:dyDescent="0.45"/>
    <row r="635" ht="30" customHeight="1" x14ac:dyDescent="0.45"/>
    <row r="636" ht="30" customHeight="1" x14ac:dyDescent="0.45"/>
    <row r="637" ht="30" customHeight="1" x14ac:dyDescent="0.45"/>
    <row r="638" ht="30" customHeight="1" x14ac:dyDescent="0.45"/>
    <row r="639" ht="30" customHeight="1" x14ac:dyDescent="0.45"/>
    <row r="640" ht="30" customHeight="1" x14ac:dyDescent="0.45"/>
    <row r="641" ht="30" customHeight="1" x14ac:dyDescent="0.45"/>
    <row r="642" ht="30" customHeight="1" x14ac:dyDescent="0.45"/>
    <row r="643" ht="30" customHeight="1" x14ac:dyDescent="0.45"/>
    <row r="644" ht="30" customHeight="1" x14ac:dyDescent="0.45"/>
    <row r="645" ht="30" customHeight="1" x14ac:dyDescent="0.45"/>
    <row r="646" ht="30" customHeight="1" x14ac:dyDescent="0.45"/>
    <row r="647" ht="30" customHeight="1" x14ac:dyDescent="0.45"/>
    <row r="648" ht="30" customHeight="1" x14ac:dyDescent="0.45"/>
    <row r="649" ht="30" customHeight="1" x14ac:dyDescent="0.45"/>
    <row r="650" ht="30" customHeight="1" x14ac:dyDescent="0.45"/>
    <row r="651" ht="30" customHeight="1" x14ac:dyDescent="0.45"/>
    <row r="652" ht="30" customHeight="1" x14ac:dyDescent="0.45"/>
    <row r="653" ht="30" customHeight="1" x14ac:dyDescent="0.45"/>
    <row r="654" ht="30" customHeight="1" x14ac:dyDescent="0.45"/>
    <row r="655" ht="30" customHeight="1" x14ac:dyDescent="0.45"/>
    <row r="656" ht="30" customHeight="1" x14ac:dyDescent="0.45"/>
    <row r="657" ht="30" customHeight="1" x14ac:dyDescent="0.45"/>
    <row r="658" ht="30" customHeight="1" x14ac:dyDescent="0.45"/>
    <row r="659" ht="30" customHeight="1" x14ac:dyDescent="0.45"/>
    <row r="660" ht="30" customHeight="1" x14ac:dyDescent="0.45"/>
    <row r="661" ht="30" customHeight="1" x14ac:dyDescent="0.45"/>
    <row r="662" ht="30" customHeight="1" x14ac:dyDescent="0.45"/>
    <row r="663" ht="30" customHeight="1" x14ac:dyDescent="0.45"/>
    <row r="664" ht="30" customHeight="1" x14ac:dyDescent="0.45"/>
    <row r="665" ht="30" customHeight="1" x14ac:dyDescent="0.45"/>
    <row r="666" ht="30" customHeight="1" x14ac:dyDescent="0.45"/>
    <row r="667" ht="30" customHeight="1" x14ac:dyDescent="0.45"/>
    <row r="668" ht="30" customHeight="1" x14ac:dyDescent="0.45"/>
    <row r="669" ht="30" customHeight="1" x14ac:dyDescent="0.45"/>
    <row r="670" ht="30" customHeight="1" x14ac:dyDescent="0.45"/>
    <row r="671" ht="30" customHeight="1" x14ac:dyDescent="0.45"/>
    <row r="672" ht="30" customHeight="1" x14ac:dyDescent="0.45"/>
    <row r="673" ht="30" customHeight="1" x14ac:dyDescent="0.45"/>
    <row r="674" ht="30" customHeight="1" x14ac:dyDescent="0.45"/>
    <row r="675" ht="30" customHeight="1" x14ac:dyDescent="0.45"/>
    <row r="676" ht="30" customHeight="1" x14ac:dyDescent="0.45"/>
    <row r="677" ht="30" customHeight="1" x14ac:dyDescent="0.45"/>
    <row r="678" ht="30" customHeight="1" x14ac:dyDescent="0.45"/>
    <row r="679" ht="30" customHeight="1" x14ac:dyDescent="0.45"/>
    <row r="680" ht="30" customHeight="1" x14ac:dyDescent="0.45"/>
    <row r="681" ht="30" customHeight="1" x14ac:dyDescent="0.45"/>
    <row r="682" ht="30" customHeight="1" x14ac:dyDescent="0.45"/>
    <row r="683" ht="30" customHeight="1" x14ac:dyDescent="0.45"/>
    <row r="684" ht="30" customHeight="1" x14ac:dyDescent="0.45"/>
    <row r="685" ht="30" customHeight="1" x14ac:dyDescent="0.45"/>
    <row r="686" ht="30" customHeight="1" x14ac:dyDescent="0.45"/>
    <row r="687" ht="30" customHeight="1" x14ac:dyDescent="0.45"/>
    <row r="688" ht="30" customHeight="1" x14ac:dyDescent="0.45"/>
    <row r="689" ht="30" customHeight="1" x14ac:dyDescent="0.45"/>
    <row r="690" ht="30" customHeight="1" x14ac:dyDescent="0.45"/>
    <row r="691" ht="30" customHeight="1" x14ac:dyDescent="0.45"/>
    <row r="692" ht="30" customHeight="1" x14ac:dyDescent="0.45"/>
    <row r="693" ht="30" customHeight="1" x14ac:dyDescent="0.45"/>
    <row r="694" ht="30" customHeight="1" x14ac:dyDescent="0.45"/>
    <row r="695" ht="30" customHeight="1" x14ac:dyDescent="0.45"/>
    <row r="696" ht="30" customHeight="1" x14ac:dyDescent="0.45"/>
    <row r="697" ht="30" customHeight="1" x14ac:dyDescent="0.45"/>
    <row r="698" ht="30" customHeight="1" x14ac:dyDescent="0.45"/>
    <row r="699" ht="30" customHeight="1" x14ac:dyDescent="0.45"/>
    <row r="700" ht="30" customHeight="1" x14ac:dyDescent="0.45"/>
    <row r="701" ht="30" customHeight="1" x14ac:dyDescent="0.45"/>
    <row r="702" ht="30" customHeight="1" x14ac:dyDescent="0.45"/>
    <row r="703" ht="30" customHeight="1" x14ac:dyDescent="0.45"/>
    <row r="704" ht="30" customHeight="1" x14ac:dyDescent="0.45"/>
    <row r="705" ht="30" customHeight="1" x14ac:dyDescent="0.45"/>
    <row r="706" ht="30" customHeight="1" x14ac:dyDescent="0.45"/>
    <row r="707" ht="30" customHeight="1" x14ac:dyDescent="0.45"/>
    <row r="708" ht="30" customHeight="1" x14ac:dyDescent="0.45"/>
    <row r="709" ht="30" customHeight="1" x14ac:dyDescent="0.45"/>
    <row r="710" ht="30" customHeight="1" x14ac:dyDescent="0.45"/>
    <row r="711" ht="30" customHeight="1" x14ac:dyDescent="0.45"/>
    <row r="712" ht="30" customHeight="1" x14ac:dyDescent="0.45"/>
    <row r="713" ht="30" customHeight="1" x14ac:dyDescent="0.45"/>
    <row r="714" ht="30" customHeight="1" x14ac:dyDescent="0.45"/>
    <row r="715" ht="30" customHeight="1" x14ac:dyDescent="0.45"/>
    <row r="716" ht="30" customHeight="1" x14ac:dyDescent="0.45"/>
    <row r="717" ht="30" customHeight="1" x14ac:dyDescent="0.45"/>
    <row r="718" ht="30" customHeight="1" x14ac:dyDescent="0.45"/>
    <row r="719" ht="30" customHeight="1" x14ac:dyDescent="0.45"/>
    <row r="720" ht="30" customHeight="1" x14ac:dyDescent="0.45"/>
    <row r="721" ht="30" customHeight="1" x14ac:dyDescent="0.45"/>
    <row r="722" ht="30" customHeight="1" x14ac:dyDescent="0.45"/>
    <row r="723" ht="30" customHeight="1" x14ac:dyDescent="0.45"/>
    <row r="724" ht="30" customHeight="1" x14ac:dyDescent="0.45"/>
    <row r="725" ht="30" customHeight="1" x14ac:dyDescent="0.45"/>
    <row r="726" ht="30" customHeight="1" x14ac:dyDescent="0.45"/>
    <row r="727" ht="30" customHeight="1" x14ac:dyDescent="0.45"/>
    <row r="728" ht="30" customHeight="1" x14ac:dyDescent="0.45"/>
    <row r="729" ht="30" customHeight="1" x14ac:dyDescent="0.45"/>
    <row r="730" ht="30" customHeight="1" x14ac:dyDescent="0.45"/>
    <row r="731" ht="30" customHeight="1" x14ac:dyDescent="0.45"/>
    <row r="732" ht="30" customHeight="1" x14ac:dyDescent="0.45"/>
    <row r="733" ht="30" customHeight="1" x14ac:dyDescent="0.45"/>
    <row r="734" ht="30" customHeight="1" x14ac:dyDescent="0.45"/>
    <row r="735" ht="30" customHeight="1" x14ac:dyDescent="0.45"/>
    <row r="736" ht="30" customHeight="1" x14ac:dyDescent="0.45"/>
    <row r="737" ht="30" customHeight="1" x14ac:dyDescent="0.45"/>
    <row r="738" ht="30" customHeight="1" x14ac:dyDescent="0.45"/>
    <row r="739" ht="30" customHeight="1" x14ac:dyDescent="0.45"/>
    <row r="740" ht="30" customHeight="1" x14ac:dyDescent="0.45"/>
    <row r="741" ht="30" customHeight="1" x14ac:dyDescent="0.45"/>
    <row r="742" ht="30" customHeight="1" x14ac:dyDescent="0.45"/>
    <row r="743" ht="30" customHeight="1" x14ac:dyDescent="0.45"/>
    <row r="744" ht="30" customHeight="1" x14ac:dyDescent="0.45"/>
    <row r="745" ht="30" customHeight="1" x14ac:dyDescent="0.45"/>
    <row r="746" ht="30" customHeight="1" x14ac:dyDescent="0.45"/>
    <row r="747" ht="30" customHeight="1" x14ac:dyDescent="0.45"/>
    <row r="748" ht="30" customHeight="1" x14ac:dyDescent="0.45"/>
    <row r="749" ht="30" customHeight="1" x14ac:dyDescent="0.45"/>
    <row r="750" ht="30" customHeight="1" x14ac:dyDescent="0.45"/>
    <row r="751" ht="30" customHeight="1" x14ac:dyDescent="0.45"/>
    <row r="752" ht="30" customHeight="1" x14ac:dyDescent="0.45"/>
    <row r="753" ht="30" customHeight="1" x14ac:dyDescent="0.45"/>
    <row r="754" ht="30" customHeight="1" x14ac:dyDescent="0.45"/>
    <row r="755" ht="30" customHeight="1" x14ac:dyDescent="0.45"/>
    <row r="756" ht="30" customHeight="1" x14ac:dyDescent="0.45"/>
    <row r="757" ht="30" customHeight="1" x14ac:dyDescent="0.45"/>
    <row r="758" ht="30" customHeight="1" x14ac:dyDescent="0.45"/>
    <row r="759" ht="30" customHeight="1" x14ac:dyDescent="0.45"/>
    <row r="760" ht="30" customHeight="1" x14ac:dyDescent="0.45"/>
    <row r="761" ht="30" customHeight="1" x14ac:dyDescent="0.45"/>
    <row r="762" ht="30" customHeight="1" x14ac:dyDescent="0.45"/>
    <row r="763" ht="30" customHeight="1" x14ac:dyDescent="0.45"/>
    <row r="764" ht="30" customHeight="1" x14ac:dyDescent="0.45"/>
    <row r="765" ht="30" customHeight="1" x14ac:dyDescent="0.45"/>
    <row r="766" ht="30" customHeight="1" x14ac:dyDescent="0.45"/>
    <row r="767" ht="30" customHeight="1" x14ac:dyDescent="0.45"/>
    <row r="768" ht="30" customHeight="1" x14ac:dyDescent="0.45"/>
    <row r="769" ht="30" customHeight="1" x14ac:dyDescent="0.45"/>
    <row r="770" ht="30" customHeight="1" x14ac:dyDescent="0.45"/>
    <row r="771" ht="30" customHeight="1" x14ac:dyDescent="0.45"/>
    <row r="772" ht="30" customHeight="1" x14ac:dyDescent="0.45"/>
    <row r="773" ht="30" customHeight="1" x14ac:dyDescent="0.45"/>
    <row r="774" ht="30" customHeight="1" x14ac:dyDescent="0.45"/>
    <row r="775" ht="30" customHeight="1" x14ac:dyDescent="0.45"/>
    <row r="776" ht="30" customHeight="1" x14ac:dyDescent="0.45"/>
    <row r="777" ht="30" customHeight="1" x14ac:dyDescent="0.45"/>
    <row r="778" ht="30" customHeight="1" x14ac:dyDescent="0.45"/>
    <row r="779" ht="30" customHeight="1" x14ac:dyDescent="0.45"/>
    <row r="780" ht="30" customHeight="1" x14ac:dyDescent="0.45"/>
    <row r="781" ht="30" customHeight="1" x14ac:dyDescent="0.45"/>
    <row r="782" ht="30" customHeight="1" x14ac:dyDescent="0.45"/>
    <row r="783" ht="30" customHeight="1" x14ac:dyDescent="0.45"/>
    <row r="784" ht="30" customHeight="1" x14ac:dyDescent="0.45"/>
    <row r="785" ht="30" customHeight="1" x14ac:dyDescent="0.45"/>
    <row r="786" ht="30" customHeight="1" x14ac:dyDescent="0.45"/>
    <row r="787" ht="30" customHeight="1" x14ac:dyDescent="0.45"/>
    <row r="788" ht="30" customHeight="1" x14ac:dyDescent="0.45"/>
    <row r="789" ht="30" customHeight="1" x14ac:dyDescent="0.45"/>
    <row r="790" ht="30" customHeight="1" x14ac:dyDescent="0.45"/>
    <row r="791" ht="30" customHeight="1" x14ac:dyDescent="0.45"/>
    <row r="792" ht="30" customHeight="1" x14ac:dyDescent="0.45"/>
    <row r="793" ht="30" customHeight="1" x14ac:dyDescent="0.45"/>
    <row r="794" ht="30" customHeight="1" x14ac:dyDescent="0.45"/>
    <row r="795" ht="30" customHeight="1" x14ac:dyDescent="0.45"/>
    <row r="796" ht="30" customHeight="1" x14ac:dyDescent="0.45"/>
    <row r="797" ht="30" customHeight="1" x14ac:dyDescent="0.45"/>
    <row r="798" ht="30" customHeight="1" x14ac:dyDescent="0.45"/>
    <row r="799" ht="30" customHeight="1" x14ac:dyDescent="0.45"/>
    <row r="800" ht="30" customHeight="1" x14ac:dyDescent="0.45"/>
    <row r="801" ht="30" customHeight="1" x14ac:dyDescent="0.45"/>
    <row r="802" ht="30" customHeight="1" x14ac:dyDescent="0.45"/>
    <row r="803" ht="30" customHeight="1" x14ac:dyDescent="0.45"/>
    <row r="804" ht="30" customHeight="1" x14ac:dyDescent="0.45"/>
    <row r="805" ht="30" customHeight="1" x14ac:dyDescent="0.45"/>
    <row r="806" ht="30" customHeight="1" x14ac:dyDescent="0.45"/>
    <row r="807" ht="30" customHeight="1" x14ac:dyDescent="0.45"/>
    <row r="808" ht="30" customHeight="1" x14ac:dyDescent="0.45"/>
    <row r="809" ht="30" customHeight="1" x14ac:dyDescent="0.45"/>
    <row r="810" ht="30" customHeight="1" x14ac:dyDescent="0.45"/>
    <row r="811" ht="30" customHeight="1" x14ac:dyDescent="0.45"/>
    <row r="812" ht="30" customHeight="1" x14ac:dyDescent="0.45"/>
    <row r="813" ht="30" customHeight="1" x14ac:dyDescent="0.45"/>
    <row r="814" ht="30" customHeight="1" x14ac:dyDescent="0.45"/>
    <row r="815" ht="30" customHeight="1" x14ac:dyDescent="0.45"/>
    <row r="816" ht="30" customHeight="1" x14ac:dyDescent="0.45"/>
    <row r="817" ht="30" customHeight="1" x14ac:dyDescent="0.45"/>
    <row r="818" ht="30" customHeight="1" x14ac:dyDescent="0.45"/>
    <row r="819" ht="30" customHeight="1" x14ac:dyDescent="0.45"/>
    <row r="820" ht="30" customHeight="1" x14ac:dyDescent="0.45"/>
    <row r="821" ht="30" customHeight="1" x14ac:dyDescent="0.45"/>
    <row r="822" ht="30" customHeight="1" x14ac:dyDescent="0.45"/>
    <row r="823" ht="30" customHeight="1" x14ac:dyDescent="0.45"/>
    <row r="824" ht="30" customHeight="1" x14ac:dyDescent="0.45"/>
    <row r="825" ht="30" customHeight="1" x14ac:dyDescent="0.45"/>
    <row r="826" ht="30" customHeight="1" x14ac:dyDescent="0.45"/>
    <row r="827" ht="30" customHeight="1" x14ac:dyDescent="0.45"/>
    <row r="828" ht="30" customHeight="1" x14ac:dyDescent="0.45"/>
    <row r="829" ht="30" customHeight="1" x14ac:dyDescent="0.45"/>
    <row r="830" ht="30" customHeight="1" x14ac:dyDescent="0.45"/>
    <row r="831" ht="30" customHeight="1" x14ac:dyDescent="0.45"/>
    <row r="832" ht="30" customHeight="1" x14ac:dyDescent="0.45"/>
    <row r="833" ht="30" customHeight="1" x14ac:dyDescent="0.45"/>
    <row r="834" ht="30" customHeight="1" x14ac:dyDescent="0.45"/>
    <row r="835" ht="30" customHeight="1" x14ac:dyDescent="0.45"/>
    <row r="836" ht="30" customHeight="1" x14ac:dyDescent="0.45"/>
    <row r="837" ht="30" customHeight="1" x14ac:dyDescent="0.45"/>
    <row r="838" ht="30" customHeight="1" x14ac:dyDescent="0.45"/>
    <row r="839" ht="30" customHeight="1" x14ac:dyDescent="0.45"/>
    <row r="840" ht="30" customHeight="1" x14ac:dyDescent="0.45"/>
    <row r="841" ht="30" customHeight="1" x14ac:dyDescent="0.45"/>
    <row r="842" ht="30" customHeight="1" x14ac:dyDescent="0.45"/>
    <row r="843" ht="30" customHeight="1" x14ac:dyDescent="0.45"/>
    <row r="844" ht="30" customHeight="1" x14ac:dyDescent="0.45"/>
    <row r="845" ht="30" customHeight="1" x14ac:dyDescent="0.45"/>
    <row r="846" ht="30" customHeight="1" x14ac:dyDescent="0.45"/>
    <row r="847" ht="30" customHeight="1" x14ac:dyDescent="0.45"/>
    <row r="848" ht="30" customHeight="1" x14ac:dyDescent="0.45"/>
    <row r="849" ht="30" customHeight="1" x14ac:dyDescent="0.45"/>
    <row r="850" ht="30" customHeight="1" x14ac:dyDescent="0.45"/>
    <row r="851" ht="30" customHeight="1" x14ac:dyDescent="0.45"/>
    <row r="852" ht="30" customHeight="1" x14ac:dyDescent="0.45"/>
    <row r="853" ht="30" customHeight="1" x14ac:dyDescent="0.45"/>
    <row r="854" ht="30" customHeight="1" x14ac:dyDescent="0.45"/>
    <row r="855" ht="30" customHeight="1" x14ac:dyDescent="0.45"/>
    <row r="856" ht="30" customHeight="1" x14ac:dyDescent="0.45"/>
    <row r="857" ht="30" customHeight="1" x14ac:dyDescent="0.45"/>
    <row r="858" ht="30" customHeight="1" x14ac:dyDescent="0.45"/>
    <row r="859" ht="30" customHeight="1" x14ac:dyDescent="0.45"/>
    <row r="860" ht="30" customHeight="1" x14ac:dyDescent="0.45"/>
    <row r="861" ht="30" customHeight="1" x14ac:dyDescent="0.45"/>
    <row r="862" ht="30" customHeight="1" x14ac:dyDescent="0.45"/>
    <row r="863" ht="30" customHeight="1" x14ac:dyDescent="0.45"/>
    <row r="864" ht="30" customHeight="1" x14ac:dyDescent="0.45"/>
    <row r="865" ht="30" customHeight="1" x14ac:dyDescent="0.45"/>
    <row r="866" ht="30" customHeight="1" x14ac:dyDescent="0.45"/>
    <row r="867" ht="30" customHeight="1" x14ac:dyDescent="0.45"/>
    <row r="868" ht="30" customHeight="1" x14ac:dyDescent="0.45"/>
    <row r="869" ht="30" customHeight="1" x14ac:dyDescent="0.45"/>
    <row r="870" ht="30" customHeight="1" x14ac:dyDescent="0.45"/>
    <row r="871" ht="30" customHeight="1" x14ac:dyDescent="0.45"/>
    <row r="872" ht="30" customHeight="1" x14ac:dyDescent="0.45"/>
    <row r="873" ht="30" customHeight="1" x14ac:dyDescent="0.45"/>
    <row r="874" ht="30" customHeight="1" x14ac:dyDescent="0.45"/>
    <row r="875" ht="30" customHeight="1" x14ac:dyDescent="0.45"/>
    <row r="876" ht="30" customHeight="1" x14ac:dyDescent="0.45"/>
    <row r="877" ht="30" customHeight="1" x14ac:dyDescent="0.45"/>
    <row r="878" ht="30" customHeight="1" x14ac:dyDescent="0.45"/>
    <row r="879" ht="30" customHeight="1" x14ac:dyDescent="0.45"/>
    <row r="880" ht="30" customHeight="1" x14ac:dyDescent="0.45"/>
    <row r="881" ht="30" customHeight="1" x14ac:dyDescent="0.45"/>
    <row r="882" ht="30" customHeight="1" x14ac:dyDescent="0.45"/>
    <row r="883" ht="30" customHeight="1" x14ac:dyDescent="0.45"/>
    <row r="884" ht="30" customHeight="1" x14ac:dyDescent="0.45"/>
    <row r="885" ht="30" customHeight="1" x14ac:dyDescent="0.45"/>
    <row r="886" ht="30" customHeight="1" x14ac:dyDescent="0.45"/>
    <row r="887" ht="30" customHeight="1" x14ac:dyDescent="0.45"/>
    <row r="888" ht="30" customHeight="1" x14ac:dyDescent="0.45"/>
    <row r="889" ht="30" customHeight="1" x14ac:dyDescent="0.45"/>
    <row r="890" ht="30" customHeight="1" x14ac:dyDescent="0.45"/>
    <row r="891" ht="30" customHeight="1" x14ac:dyDescent="0.45"/>
    <row r="892" ht="30" customHeight="1" x14ac:dyDescent="0.45"/>
    <row r="893" ht="30" customHeight="1" x14ac:dyDescent="0.45"/>
    <row r="894" ht="30" customHeight="1" x14ac:dyDescent="0.45"/>
    <row r="895" ht="30" customHeight="1" x14ac:dyDescent="0.45"/>
    <row r="896" ht="30" customHeight="1" x14ac:dyDescent="0.45"/>
    <row r="897" ht="30" customHeight="1" x14ac:dyDescent="0.45"/>
    <row r="898" ht="30" customHeight="1" x14ac:dyDescent="0.45"/>
    <row r="899" ht="30" customHeight="1" x14ac:dyDescent="0.45"/>
    <row r="900" ht="30" customHeight="1" x14ac:dyDescent="0.45"/>
    <row r="901" ht="30" customHeight="1" x14ac:dyDescent="0.45"/>
    <row r="902" ht="30" customHeight="1" x14ac:dyDescent="0.45"/>
    <row r="903" ht="30" customHeight="1" x14ac:dyDescent="0.45"/>
    <row r="904" ht="30" customHeight="1" x14ac:dyDescent="0.45"/>
    <row r="905" ht="30" customHeight="1" x14ac:dyDescent="0.45"/>
    <row r="906" ht="30" customHeight="1" x14ac:dyDescent="0.45"/>
    <row r="907" ht="30" customHeight="1" x14ac:dyDescent="0.45"/>
    <row r="908" ht="30" customHeight="1" x14ac:dyDescent="0.45"/>
    <row r="909" ht="30" customHeight="1" x14ac:dyDescent="0.45"/>
    <row r="910" ht="30" customHeight="1" x14ac:dyDescent="0.45"/>
    <row r="911" ht="30" customHeight="1" x14ac:dyDescent="0.45"/>
    <row r="912" ht="30" customHeight="1" x14ac:dyDescent="0.45"/>
    <row r="913" ht="30" customHeight="1" x14ac:dyDescent="0.45"/>
    <row r="914" ht="30" customHeight="1" x14ac:dyDescent="0.45"/>
    <row r="915" ht="30" customHeight="1" x14ac:dyDescent="0.45"/>
    <row r="916" ht="30" customHeight="1" x14ac:dyDescent="0.45"/>
    <row r="917" ht="30" customHeight="1" x14ac:dyDescent="0.45"/>
    <row r="918" ht="30" customHeight="1" x14ac:dyDescent="0.45"/>
    <row r="919" ht="30" customHeight="1" x14ac:dyDescent="0.45"/>
    <row r="920" ht="30" customHeight="1" x14ac:dyDescent="0.45"/>
    <row r="921" ht="30" customHeight="1" x14ac:dyDescent="0.45"/>
    <row r="922" ht="30" customHeight="1" x14ac:dyDescent="0.45"/>
    <row r="923" ht="30" customHeight="1" x14ac:dyDescent="0.45"/>
    <row r="924" ht="30" customHeight="1" x14ac:dyDescent="0.45"/>
    <row r="925" ht="30" customHeight="1" x14ac:dyDescent="0.45"/>
    <row r="926" ht="30" customHeight="1" x14ac:dyDescent="0.45"/>
    <row r="927" ht="30" customHeight="1" x14ac:dyDescent="0.45"/>
    <row r="928" ht="30" customHeight="1" x14ac:dyDescent="0.45"/>
    <row r="929" ht="30" customHeight="1" x14ac:dyDescent="0.45"/>
    <row r="930" ht="30" customHeight="1" x14ac:dyDescent="0.45"/>
    <row r="931" ht="30" customHeight="1" x14ac:dyDescent="0.45"/>
    <row r="932" ht="30" customHeight="1" x14ac:dyDescent="0.45"/>
    <row r="933" ht="30" customHeight="1" x14ac:dyDescent="0.45"/>
    <row r="934" ht="30" customHeight="1" x14ac:dyDescent="0.45"/>
    <row r="935" ht="30" customHeight="1" x14ac:dyDescent="0.45"/>
    <row r="936" ht="30" customHeight="1" x14ac:dyDescent="0.45"/>
    <row r="937" ht="30" customHeight="1" x14ac:dyDescent="0.45"/>
    <row r="938" ht="30" customHeight="1" x14ac:dyDescent="0.45"/>
    <row r="939" ht="30" customHeight="1" x14ac:dyDescent="0.45"/>
    <row r="940" ht="30" customHeight="1" x14ac:dyDescent="0.45"/>
    <row r="941" ht="30" customHeight="1" x14ac:dyDescent="0.45"/>
    <row r="942" ht="30" customHeight="1" x14ac:dyDescent="0.45"/>
    <row r="943" ht="30" customHeight="1" x14ac:dyDescent="0.45"/>
    <row r="944" ht="30" customHeight="1" x14ac:dyDescent="0.45"/>
    <row r="945" ht="30" customHeight="1" x14ac:dyDescent="0.45"/>
    <row r="946" ht="30" customHeight="1" x14ac:dyDescent="0.45"/>
    <row r="947" ht="30" customHeight="1" x14ac:dyDescent="0.45"/>
    <row r="948" ht="30" customHeight="1" x14ac:dyDescent="0.45"/>
    <row r="949" ht="30" customHeight="1" x14ac:dyDescent="0.45"/>
    <row r="950" ht="30" customHeight="1" x14ac:dyDescent="0.45"/>
    <row r="951" ht="30" customHeight="1" x14ac:dyDescent="0.45"/>
    <row r="952" ht="30" customHeight="1" x14ac:dyDescent="0.45"/>
    <row r="953" ht="30" customHeight="1" x14ac:dyDescent="0.45"/>
    <row r="954" ht="30" customHeight="1" x14ac:dyDescent="0.45"/>
    <row r="955" ht="30" customHeight="1" x14ac:dyDescent="0.45"/>
    <row r="956" ht="30" customHeight="1" x14ac:dyDescent="0.45"/>
    <row r="957" ht="30" customHeight="1" x14ac:dyDescent="0.45"/>
    <row r="958" ht="30" customHeight="1" x14ac:dyDescent="0.45"/>
    <row r="959" ht="30" customHeight="1" x14ac:dyDescent="0.45"/>
    <row r="960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  <row r="969" ht="30" customHeight="1" x14ac:dyDescent="0.45"/>
    <row r="970" ht="30" customHeight="1" x14ac:dyDescent="0.45"/>
    <row r="971" ht="30" customHeight="1" x14ac:dyDescent="0.45"/>
    <row r="972" ht="30" customHeight="1" x14ac:dyDescent="0.45"/>
    <row r="973" ht="30" customHeight="1" x14ac:dyDescent="0.45"/>
    <row r="974" ht="30" customHeight="1" x14ac:dyDescent="0.45"/>
    <row r="975" ht="30" customHeight="1" x14ac:dyDescent="0.45"/>
    <row r="976" ht="30" customHeight="1" x14ac:dyDescent="0.45"/>
    <row r="977" ht="30" customHeight="1" x14ac:dyDescent="0.45"/>
    <row r="978" ht="30" customHeight="1" x14ac:dyDescent="0.45"/>
    <row r="979" ht="30" customHeight="1" x14ac:dyDescent="0.45"/>
    <row r="980" ht="30" customHeight="1" x14ac:dyDescent="0.45"/>
    <row r="981" ht="30" customHeight="1" x14ac:dyDescent="0.45"/>
    <row r="982" ht="30" customHeight="1" x14ac:dyDescent="0.45"/>
    <row r="983" ht="30" customHeight="1" x14ac:dyDescent="0.45"/>
    <row r="984" ht="30" customHeight="1" x14ac:dyDescent="0.45"/>
    <row r="985" ht="30" customHeight="1" x14ac:dyDescent="0.45"/>
    <row r="986" ht="30" customHeight="1" x14ac:dyDescent="0.45"/>
    <row r="987" ht="30" customHeight="1" x14ac:dyDescent="0.45"/>
    <row r="988" ht="30" customHeight="1" x14ac:dyDescent="0.45"/>
    <row r="989" ht="30" customHeight="1" x14ac:dyDescent="0.45"/>
    <row r="990" ht="30" customHeight="1" x14ac:dyDescent="0.45"/>
    <row r="991" ht="30" customHeight="1" x14ac:dyDescent="0.45"/>
    <row r="992" ht="30" customHeight="1" x14ac:dyDescent="0.45"/>
    <row r="993" ht="30" customHeight="1" x14ac:dyDescent="0.45"/>
    <row r="994" ht="30" customHeight="1" x14ac:dyDescent="0.45"/>
    <row r="995" ht="30" customHeight="1" x14ac:dyDescent="0.45"/>
    <row r="996" ht="30" customHeight="1" x14ac:dyDescent="0.45"/>
    <row r="997" ht="30" customHeight="1" x14ac:dyDescent="0.45"/>
    <row r="998" ht="30" customHeight="1" x14ac:dyDescent="0.45"/>
    <row r="999" ht="30" customHeight="1" x14ac:dyDescent="0.45"/>
    <row r="1000" ht="30" customHeight="1" x14ac:dyDescent="0.45"/>
    <row r="1001" ht="30" customHeight="1" x14ac:dyDescent="0.45"/>
    <row r="1002" ht="30" customHeight="1" x14ac:dyDescent="0.45"/>
    <row r="1003" ht="30" customHeight="1" x14ac:dyDescent="0.45"/>
    <row r="1004" ht="30" customHeight="1" x14ac:dyDescent="0.45"/>
    <row r="1005" ht="30" customHeight="1" x14ac:dyDescent="0.45"/>
    <row r="1006" ht="30" customHeight="1" x14ac:dyDescent="0.45"/>
    <row r="1007" ht="30" customHeight="1" x14ac:dyDescent="0.45"/>
    <row r="1008" ht="30" customHeight="1" x14ac:dyDescent="0.45"/>
    <row r="1009" ht="30" customHeight="1" x14ac:dyDescent="0.45"/>
    <row r="1010" ht="30" customHeight="1" x14ac:dyDescent="0.45"/>
    <row r="1011" ht="30" customHeight="1" x14ac:dyDescent="0.45"/>
    <row r="1012" ht="30" customHeight="1" x14ac:dyDescent="0.45"/>
    <row r="1013" ht="30" customHeight="1" x14ac:dyDescent="0.45"/>
    <row r="1014" ht="30" customHeight="1" x14ac:dyDescent="0.45"/>
    <row r="1015" ht="30" customHeight="1" x14ac:dyDescent="0.45"/>
    <row r="1016" ht="30" customHeight="1" x14ac:dyDescent="0.45"/>
    <row r="1017" ht="30" customHeight="1" x14ac:dyDescent="0.45"/>
    <row r="1018" ht="30" customHeight="1" x14ac:dyDescent="0.45"/>
    <row r="1019" ht="30" customHeight="1" x14ac:dyDescent="0.45"/>
    <row r="1020" ht="30" customHeight="1" x14ac:dyDescent="0.45"/>
    <row r="1021" ht="30" customHeight="1" x14ac:dyDescent="0.45"/>
    <row r="1022" ht="30" customHeight="1" x14ac:dyDescent="0.45"/>
    <row r="1023" ht="30" customHeight="1" x14ac:dyDescent="0.45"/>
    <row r="1024" ht="30" customHeight="1" x14ac:dyDescent="0.45"/>
    <row r="1025" ht="30" customHeight="1" x14ac:dyDescent="0.45"/>
    <row r="1026" ht="30" customHeight="1" x14ac:dyDescent="0.45"/>
    <row r="1027" ht="30" customHeight="1" x14ac:dyDescent="0.45"/>
    <row r="1028" ht="30" customHeight="1" x14ac:dyDescent="0.45"/>
    <row r="1029" ht="30" customHeight="1" x14ac:dyDescent="0.45"/>
    <row r="1030" ht="30" customHeight="1" x14ac:dyDescent="0.45"/>
    <row r="1031" ht="30" customHeight="1" x14ac:dyDescent="0.45"/>
    <row r="1032" ht="30" customHeight="1" x14ac:dyDescent="0.45"/>
    <row r="1033" ht="30" customHeight="1" x14ac:dyDescent="0.45"/>
    <row r="1034" ht="30" customHeight="1" x14ac:dyDescent="0.45"/>
    <row r="1035" ht="30" customHeight="1" x14ac:dyDescent="0.45"/>
    <row r="1036" ht="30" customHeight="1" x14ac:dyDescent="0.45"/>
    <row r="1037" ht="30" customHeight="1" x14ac:dyDescent="0.45"/>
    <row r="1038" ht="30" customHeight="1" x14ac:dyDescent="0.45"/>
    <row r="1039" ht="30" customHeight="1" x14ac:dyDescent="0.45"/>
    <row r="1040" ht="30" customHeight="1" x14ac:dyDescent="0.45"/>
    <row r="1041" ht="30" customHeight="1" x14ac:dyDescent="0.45"/>
    <row r="1042" ht="30" customHeight="1" x14ac:dyDescent="0.45"/>
    <row r="1043" ht="30" customHeight="1" x14ac:dyDescent="0.45"/>
    <row r="1044" ht="30" customHeight="1" x14ac:dyDescent="0.45"/>
    <row r="1045" ht="30" customHeight="1" x14ac:dyDescent="0.45"/>
    <row r="1046" ht="30" customHeight="1" x14ac:dyDescent="0.45"/>
    <row r="1047" ht="30" customHeight="1" x14ac:dyDescent="0.45"/>
    <row r="1048" ht="30" customHeight="1" x14ac:dyDescent="0.45"/>
    <row r="1049" ht="30" customHeight="1" x14ac:dyDescent="0.45"/>
    <row r="1050" ht="30" customHeight="1" x14ac:dyDescent="0.45"/>
    <row r="1051" ht="30" customHeight="1" x14ac:dyDescent="0.45"/>
    <row r="1052" ht="30" customHeight="1" x14ac:dyDescent="0.45"/>
    <row r="1053" ht="30" customHeight="1" x14ac:dyDescent="0.45"/>
    <row r="1054" ht="30" customHeight="1" x14ac:dyDescent="0.45"/>
    <row r="1055" ht="30" customHeight="1" x14ac:dyDescent="0.45"/>
    <row r="1056" ht="30" customHeight="1" x14ac:dyDescent="0.45"/>
    <row r="1057" ht="30" customHeight="1" x14ac:dyDescent="0.45"/>
    <row r="1058" ht="30" customHeight="1" x14ac:dyDescent="0.45"/>
    <row r="1059" ht="30" customHeight="1" x14ac:dyDescent="0.45"/>
    <row r="1060" ht="30" customHeight="1" x14ac:dyDescent="0.45"/>
    <row r="1061" ht="30" customHeight="1" x14ac:dyDescent="0.45"/>
    <row r="1062" ht="30" customHeight="1" x14ac:dyDescent="0.45"/>
    <row r="1063" ht="30" customHeight="1" x14ac:dyDescent="0.45"/>
    <row r="1064" ht="30" customHeight="1" x14ac:dyDescent="0.45"/>
    <row r="1065" ht="30" customHeight="1" x14ac:dyDescent="0.45"/>
    <row r="1066" ht="30" customHeight="1" x14ac:dyDescent="0.45"/>
    <row r="1067" ht="30" customHeight="1" x14ac:dyDescent="0.45"/>
    <row r="1068" ht="30" customHeight="1" x14ac:dyDescent="0.45"/>
    <row r="1069" ht="30" customHeight="1" x14ac:dyDescent="0.45"/>
    <row r="1070" ht="30" customHeight="1" x14ac:dyDescent="0.45"/>
    <row r="1071" ht="30" customHeight="1" x14ac:dyDescent="0.45"/>
    <row r="1072" ht="30" customHeight="1" x14ac:dyDescent="0.45"/>
    <row r="1073" ht="30" customHeight="1" x14ac:dyDescent="0.45"/>
    <row r="1074" ht="30" customHeight="1" x14ac:dyDescent="0.45"/>
    <row r="1075" ht="30" customHeight="1" x14ac:dyDescent="0.45"/>
    <row r="1076" ht="30" customHeight="1" x14ac:dyDescent="0.45"/>
    <row r="1077" ht="30" customHeight="1" x14ac:dyDescent="0.45"/>
    <row r="1078" ht="30" customHeight="1" x14ac:dyDescent="0.45"/>
    <row r="1079" ht="30" customHeight="1" x14ac:dyDescent="0.45"/>
    <row r="1080" ht="30" customHeight="1" x14ac:dyDescent="0.45"/>
    <row r="1081" ht="30" customHeight="1" x14ac:dyDescent="0.45"/>
    <row r="1082" ht="30" customHeight="1" x14ac:dyDescent="0.45"/>
    <row r="1083" ht="30" customHeight="1" x14ac:dyDescent="0.45"/>
    <row r="1084" ht="30" customHeight="1" x14ac:dyDescent="0.45"/>
    <row r="1085" ht="30" customHeight="1" x14ac:dyDescent="0.45"/>
    <row r="1086" ht="30" customHeight="1" x14ac:dyDescent="0.45"/>
    <row r="1087" ht="30" customHeight="1" x14ac:dyDescent="0.45"/>
    <row r="1088" ht="30" customHeight="1" x14ac:dyDescent="0.45"/>
    <row r="1089" ht="30" customHeight="1" x14ac:dyDescent="0.45"/>
    <row r="1090" ht="30" customHeight="1" x14ac:dyDescent="0.45"/>
    <row r="1091" ht="30" customHeight="1" x14ac:dyDescent="0.45"/>
    <row r="1092" ht="30" customHeight="1" x14ac:dyDescent="0.45"/>
    <row r="1093" ht="30" customHeight="1" x14ac:dyDescent="0.45"/>
    <row r="1094" ht="30" customHeight="1" x14ac:dyDescent="0.45"/>
    <row r="1095" ht="30" customHeight="1" x14ac:dyDescent="0.45"/>
    <row r="1096" ht="30" customHeight="1" x14ac:dyDescent="0.45"/>
    <row r="1097" ht="30" customHeight="1" x14ac:dyDescent="0.45"/>
    <row r="1098" ht="30" customHeight="1" x14ac:dyDescent="0.45"/>
    <row r="1099" ht="30" customHeight="1" x14ac:dyDescent="0.45"/>
    <row r="1100" ht="30" customHeight="1" x14ac:dyDescent="0.45"/>
    <row r="1101" ht="30" customHeight="1" x14ac:dyDescent="0.45"/>
    <row r="1102" ht="30" customHeight="1" x14ac:dyDescent="0.45"/>
    <row r="1103" ht="30" customHeight="1" x14ac:dyDescent="0.45"/>
    <row r="1104" ht="30" customHeight="1" x14ac:dyDescent="0.45"/>
    <row r="1105" ht="30" customHeight="1" x14ac:dyDescent="0.45"/>
    <row r="1106" ht="30" customHeight="1" x14ac:dyDescent="0.45"/>
    <row r="1107" ht="30" customHeight="1" x14ac:dyDescent="0.45"/>
    <row r="1108" ht="30" customHeight="1" x14ac:dyDescent="0.45"/>
    <row r="1109" ht="30" customHeight="1" x14ac:dyDescent="0.45"/>
    <row r="1110" ht="30" customHeight="1" x14ac:dyDescent="0.45"/>
    <row r="1111" ht="30" customHeight="1" x14ac:dyDescent="0.45"/>
    <row r="1112" ht="30" customHeight="1" x14ac:dyDescent="0.45"/>
    <row r="1113" ht="30" customHeight="1" x14ac:dyDescent="0.45"/>
    <row r="1114" ht="30" customHeight="1" x14ac:dyDescent="0.45"/>
    <row r="1115" ht="30" customHeight="1" x14ac:dyDescent="0.45"/>
    <row r="1116" ht="30" customHeight="1" x14ac:dyDescent="0.45"/>
    <row r="1117" ht="30" customHeight="1" x14ac:dyDescent="0.45"/>
    <row r="1118" ht="30" customHeight="1" x14ac:dyDescent="0.45"/>
    <row r="1119" ht="30" customHeight="1" x14ac:dyDescent="0.45"/>
    <row r="1120" ht="30" customHeight="1" x14ac:dyDescent="0.45"/>
    <row r="1121" ht="30" customHeight="1" x14ac:dyDescent="0.45"/>
    <row r="1122" ht="30" customHeight="1" x14ac:dyDescent="0.45"/>
    <row r="1123" ht="30" customHeight="1" x14ac:dyDescent="0.45"/>
    <row r="1124" ht="30" customHeight="1" x14ac:dyDescent="0.45"/>
    <row r="1125" ht="30" customHeight="1" x14ac:dyDescent="0.45"/>
    <row r="1126" ht="30" customHeight="1" x14ac:dyDescent="0.45"/>
    <row r="1127" ht="30" customHeight="1" x14ac:dyDescent="0.45"/>
    <row r="1128" ht="30" customHeight="1" x14ac:dyDescent="0.45"/>
    <row r="1129" ht="30" customHeight="1" x14ac:dyDescent="0.45"/>
    <row r="1130" ht="30" customHeight="1" x14ac:dyDescent="0.45"/>
    <row r="1131" ht="30" customHeight="1" x14ac:dyDescent="0.45"/>
    <row r="1132" ht="30" customHeight="1" x14ac:dyDescent="0.45"/>
    <row r="1133" ht="30" customHeight="1" x14ac:dyDescent="0.45"/>
    <row r="1134" ht="30" customHeight="1" x14ac:dyDescent="0.45"/>
    <row r="1135" ht="30" customHeight="1" x14ac:dyDescent="0.45"/>
    <row r="1136" ht="30" customHeight="1" x14ac:dyDescent="0.45"/>
    <row r="1137" ht="30" customHeight="1" x14ac:dyDescent="0.45"/>
    <row r="1138" ht="30" customHeight="1" x14ac:dyDescent="0.45"/>
    <row r="1139" ht="30" customHeight="1" x14ac:dyDescent="0.45"/>
    <row r="1140" ht="30" customHeight="1" x14ac:dyDescent="0.45"/>
    <row r="1141" ht="30" customHeight="1" x14ac:dyDescent="0.45"/>
    <row r="1142" ht="30" customHeight="1" x14ac:dyDescent="0.45"/>
    <row r="1143" ht="30" customHeight="1" x14ac:dyDescent="0.45"/>
    <row r="1144" ht="30" customHeight="1" x14ac:dyDescent="0.45"/>
    <row r="1145" ht="30" customHeight="1" x14ac:dyDescent="0.45"/>
    <row r="1146" ht="30" customHeight="1" x14ac:dyDescent="0.45"/>
    <row r="1147" ht="30" customHeight="1" x14ac:dyDescent="0.45"/>
    <row r="1148" ht="30" customHeight="1" x14ac:dyDescent="0.45"/>
    <row r="1149" ht="30" customHeight="1" x14ac:dyDescent="0.45"/>
    <row r="1150" ht="30" customHeight="1" x14ac:dyDescent="0.45"/>
    <row r="1151" ht="30" customHeight="1" x14ac:dyDescent="0.45"/>
    <row r="1152" ht="30" customHeight="1" x14ac:dyDescent="0.45"/>
    <row r="1153" ht="30" customHeight="1" x14ac:dyDescent="0.45"/>
    <row r="1154" ht="30" customHeight="1" x14ac:dyDescent="0.45"/>
    <row r="1155" ht="30" customHeight="1" x14ac:dyDescent="0.45"/>
    <row r="1156" ht="30" customHeight="1" x14ac:dyDescent="0.45"/>
    <row r="1157" ht="30" customHeight="1" x14ac:dyDescent="0.45"/>
    <row r="1158" ht="30" customHeight="1" x14ac:dyDescent="0.45"/>
    <row r="1159" ht="30" customHeight="1" x14ac:dyDescent="0.45"/>
    <row r="1160" ht="30" customHeight="1" x14ac:dyDescent="0.45"/>
    <row r="1161" ht="30" customHeight="1" x14ac:dyDescent="0.45"/>
    <row r="1162" ht="30" customHeight="1" x14ac:dyDescent="0.45"/>
    <row r="1163" ht="30" customHeight="1" x14ac:dyDescent="0.45"/>
    <row r="1164" ht="30" customHeight="1" x14ac:dyDescent="0.45"/>
    <row r="1165" ht="30" customHeight="1" x14ac:dyDescent="0.45"/>
    <row r="1166" ht="30" customHeight="1" x14ac:dyDescent="0.45"/>
    <row r="1167" ht="30" customHeight="1" x14ac:dyDescent="0.45"/>
    <row r="1168" ht="30" customHeight="1" x14ac:dyDescent="0.45"/>
    <row r="1169" ht="30" customHeight="1" x14ac:dyDescent="0.45"/>
    <row r="1170" ht="30" customHeight="1" x14ac:dyDescent="0.45"/>
    <row r="1171" ht="30" customHeight="1" x14ac:dyDescent="0.45"/>
    <row r="1172" ht="30" customHeight="1" x14ac:dyDescent="0.45"/>
    <row r="1173" ht="30" customHeight="1" x14ac:dyDescent="0.45"/>
    <row r="1174" ht="30" customHeight="1" x14ac:dyDescent="0.45"/>
    <row r="1175" ht="30" customHeight="1" x14ac:dyDescent="0.45"/>
    <row r="1176" ht="30" customHeight="1" x14ac:dyDescent="0.45"/>
    <row r="1177" ht="30" customHeight="1" x14ac:dyDescent="0.45"/>
    <row r="1178" ht="30" customHeight="1" x14ac:dyDescent="0.45"/>
    <row r="1179" ht="30" customHeight="1" x14ac:dyDescent="0.45"/>
    <row r="1180" ht="30" customHeight="1" x14ac:dyDescent="0.45"/>
    <row r="1181" ht="30" customHeight="1" x14ac:dyDescent="0.45"/>
    <row r="1182" ht="30" customHeight="1" x14ac:dyDescent="0.45"/>
    <row r="1183" ht="30" customHeight="1" x14ac:dyDescent="0.45"/>
    <row r="1184" ht="30" customHeight="1" x14ac:dyDescent="0.45"/>
    <row r="1185" ht="30" customHeight="1" x14ac:dyDescent="0.45"/>
    <row r="1186" ht="30" customHeight="1" x14ac:dyDescent="0.45"/>
    <row r="1187" ht="30" customHeight="1" x14ac:dyDescent="0.45"/>
    <row r="1188" ht="30" customHeight="1" x14ac:dyDescent="0.45"/>
    <row r="1189" ht="30" customHeight="1" x14ac:dyDescent="0.45"/>
    <row r="1190" ht="30" customHeight="1" x14ac:dyDescent="0.45"/>
    <row r="1191" ht="30" customHeight="1" x14ac:dyDescent="0.45"/>
    <row r="1192" ht="30" customHeight="1" x14ac:dyDescent="0.45"/>
    <row r="1193" ht="30" customHeight="1" x14ac:dyDescent="0.45"/>
    <row r="1194" ht="30" customHeight="1" x14ac:dyDescent="0.45"/>
    <row r="1195" ht="30" customHeight="1" x14ac:dyDescent="0.45"/>
    <row r="1196" ht="30" customHeight="1" x14ac:dyDescent="0.45"/>
    <row r="1197" ht="30" customHeight="1" x14ac:dyDescent="0.45"/>
    <row r="1198" ht="30" customHeight="1" x14ac:dyDescent="0.45"/>
    <row r="1199" ht="30" customHeight="1" x14ac:dyDescent="0.45"/>
    <row r="1200" ht="30" customHeight="1" x14ac:dyDescent="0.45"/>
    <row r="1201" ht="30" customHeight="1" x14ac:dyDescent="0.45"/>
    <row r="1202" ht="30" customHeight="1" x14ac:dyDescent="0.45"/>
    <row r="1203" ht="30" customHeight="1" x14ac:dyDescent="0.45"/>
    <row r="1204" ht="30" customHeight="1" x14ac:dyDescent="0.45"/>
    <row r="1205" ht="30" customHeight="1" x14ac:dyDescent="0.45"/>
    <row r="1206" ht="30" customHeight="1" x14ac:dyDescent="0.45"/>
    <row r="1207" ht="30" customHeight="1" x14ac:dyDescent="0.45"/>
    <row r="1208" ht="30" customHeight="1" x14ac:dyDescent="0.45"/>
    <row r="1209" ht="30" customHeight="1" x14ac:dyDescent="0.45"/>
    <row r="1210" ht="30" customHeight="1" x14ac:dyDescent="0.45"/>
    <row r="1211" ht="30" customHeight="1" x14ac:dyDescent="0.45"/>
    <row r="1212" ht="30" customHeight="1" x14ac:dyDescent="0.45"/>
    <row r="1213" ht="30" customHeight="1" x14ac:dyDescent="0.45"/>
    <row r="1214" ht="30" customHeight="1" x14ac:dyDescent="0.45"/>
    <row r="1215" ht="30" customHeight="1" x14ac:dyDescent="0.45"/>
    <row r="1216" ht="30" customHeight="1" x14ac:dyDescent="0.45"/>
    <row r="1217" ht="30" customHeight="1" x14ac:dyDescent="0.45"/>
    <row r="1218" ht="30" customHeight="1" x14ac:dyDescent="0.45"/>
    <row r="1219" ht="30" customHeight="1" x14ac:dyDescent="0.45"/>
    <row r="1220" ht="30" customHeight="1" x14ac:dyDescent="0.45"/>
    <row r="1221" ht="30" customHeight="1" x14ac:dyDescent="0.45"/>
    <row r="1222" ht="30" customHeight="1" x14ac:dyDescent="0.45"/>
    <row r="1223" ht="30" customHeight="1" x14ac:dyDescent="0.45"/>
    <row r="1224" ht="30" customHeight="1" x14ac:dyDescent="0.45"/>
    <row r="1225" ht="30" customHeight="1" x14ac:dyDescent="0.45"/>
    <row r="1226" ht="30" customHeight="1" x14ac:dyDescent="0.45"/>
    <row r="1227" ht="30" customHeight="1" x14ac:dyDescent="0.45"/>
    <row r="1228" ht="30" customHeight="1" x14ac:dyDescent="0.45"/>
    <row r="1229" ht="30" customHeight="1" x14ac:dyDescent="0.45"/>
    <row r="1230" ht="30" customHeight="1" x14ac:dyDescent="0.45"/>
    <row r="1231" ht="30" customHeight="1" x14ac:dyDescent="0.45"/>
    <row r="1232" ht="30" customHeight="1" x14ac:dyDescent="0.45"/>
    <row r="1233" ht="30" customHeight="1" x14ac:dyDescent="0.45"/>
    <row r="1234" ht="30" customHeight="1" x14ac:dyDescent="0.45"/>
    <row r="1235" ht="30" customHeight="1" x14ac:dyDescent="0.45"/>
    <row r="1236" ht="30" customHeight="1" x14ac:dyDescent="0.45"/>
    <row r="1237" ht="30" customHeight="1" x14ac:dyDescent="0.45"/>
    <row r="1238" ht="30" customHeight="1" x14ac:dyDescent="0.45"/>
    <row r="1239" ht="30" customHeight="1" x14ac:dyDescent="0.45"/>
    <row r="1240" ht="30" customHeight="1" x14ac:dyDescent="0.45"/>
    <row r="1241" ht="30" customHeight="1" x14ac:dyDescent="0.45"/>
    <row r="1242" ht="30" customHeight="1" x14ac:dyDescent="0.45"/>
    <row r="1243" ht="30" customHeight="1" x14ac:dyDescent="0.45"/>
    <row r="1244" ht="30" customHeight="1" x14ac:dyDescent="0.45"/>
    <row r="1245" ht="30" customHeight="1" x14ac:dyDescent="0.45"/>
    <row r="1246" ht="30" customHeight="1" x14ac:dyDescent="0.45"/>
    <row r="1247" ht="30" customHeight="1" x14ac:dyDescent="0.45"/>
    <row r="1248" ht="30" customHeight="1" x14ac:dyDescent="0.45"/>
    <row r="1249" ht="30" customHeight="1" x14ac:dyDescent="0.45"/>
    <row r="1250" ht="30" customHeight="1" x14ac:dyDescent="0.45"/>
    <row r="1251" ht="30" customHeight="1" x14ac:dyDescent="0.45"/>
    <row r="1252" ht="30" customHeight="1" x14ac:dyDescent="0.45"/>
    <row r="1253" ht="30" customHeight="1" x14ac:dyDescent="0.45"/>
    <row r="1254" ht="30" customHeight="1" x14ac:dyDescent="0.45"/>
    <row r="1255" ht="30" customHeight="1" x14ac:dyDescent="0.45"/>
    <row r="1256" ht="30" customHeight="1" x14ac:dyDescent="0.45"/>
    <row r="1257" ht="30" customHeight="1" x14ac:dyDescent="0.45"/>
    <row r="1258" ht="30" customHeight="1" x14ac:dyDescent="0.45"/>
    <row r="1259" ht="30" customHeight="1" x14ac:dyDescent="0.45"/>
    <row r="1260" ht="30" customHeight="1" x14ac:dyDescent="0.45"/>
    <row r="1261" ht="30" customHeight="1" x14ac:dyDescent="0.45"/>
    <row r="1262" ht="30" customHeight="1" x14ac:dyDescent="0.45"/>
    <row r="1263" ht="30" customHeight="1" x14ac:dyDescent="0.45"/>
    <row r="1264" ht="30" customHeight="1" x14ac:dyDescent="0.45"/>
    <row r="1265" ht="30" customHeight="1" x14ac:dyDescent="0.45"/>
    <row r="1266" ht="30" customHeight="1" x14ac:dyDescent="0.45"/>
    <row r="1267" ht="30" customHeight="1" x14ac:dyDescent="0.45"/>
    <row r="1268" ht="30" customHeight="1" x14ac:dyDescent="0.45"/>
    <row r="1269" ht="30" customHeight="1" x14ac:dyDescent="0.45"/>
    <row r="1270" ht="30" customHeight="1" x14ac:dyDescent="0.45"/>
    <row r="1271" ht="30" customHeight="1" x14ac:dyDescent="0.45"/>
    <row r="1272" ht="30" customHeight="1" x14ac:dyDescent="0.45"/>
    <row r="1273" ht="30" customHeight="1" x14ac:dyDescent="0.45"/>
    <row r="1274" ht="30" customHeight="1" x14ac:dyDescent="0.45"/>
    <row r="1275" ht="30" customHeight="1" x14ac:dyDescent="0.45"/>
    <row r="1276" ht="30" customHeight="1" x14ac:dyDescent="0.45"/>
    <row r="1277" ht="30" customHeight="1" x14ac:dyDescent="0.45"/>
    <row r="1278" ht="30" customHeight="1" x14ac:dyDescent="0.45"/>
    <row r="1279" ht="30" customHeight="1" x14ac:dyDescent="0.45"/>
    <row r="1280" ht="30" customHeight="1" x14ac:dyDescent="0.45"/>
    <row r="1281" ht="30" customHeight="1" x14ac:dyDescent="0.45"/>
    <row r="1282" ht="30" customHeight="1" x14ac:dyDescent="0.45"/>
    <row r="1283" ht="30" customHeight="1" x14ac:dyDescent="0.45"/>
    <row r="1284" ht="30" customHeight="1" x14ac:dyDescent="0.45"/>
    <row r="1285" ht="30" customHeight="1" x14ac:dyDescent="0.45"/>
    <row r="1286" ht="30" customHeight="1" x14ac:dyDescent="0.45"/>
    <row r="1287" ht="30" customHeight="1" x14ac:dyDescent="0.45"/>
    <row r="1288" ht="30" customHeight="1" x14ac:dyDescent="0.45"/>
    <row r="1289" ht="30" customHeight="1" x14ac:dyDescent="0.45"/>
    <row r="1290" ht="30" customHeight="1" x14ac:dyDescent="0.45"/>
    <row r="1291" ht="30" customHeight="1" x14ac:dyDescent="0.45"/>
    <row r="1292" ht="30" customHeight="1" x14ac:dyDescent="0.45"/>
    <row r="1293" ht="30" customHeight="1" x14ac:dyDescent="0.45"/>
    <row r="1294" ht="30" customHeight="1" x14ac:dyDescent="0.45"/>
    <row r="1295" ht="30" customHeight="1" x14ac:dyDescent="0.45"/>
    <row r="1296" ht="30" customHeight="1" x14ac:dyDescent="0.45"/>
    <row r="1297" ht="30" customHeight="1" x14ac:dyDescent="0.45"/>
    <row r="1298" ht="30" customHeight="1" x14ac:dyDescent="0.45"/>
    <row r="1299" ht="30" customHeight="1" x14ac:dyDescent="0.45"/>
    <row r="1300" ht="30" customHeight="1" x14ac:dyDescent="0.45"/>
    <row r="1301" ht="30" customHeight="1" x14ac:dyDescent="0.45"/>
    <row r="1302" ht="30" customHeight="1" x14ac:dyDescent="0.45"/>
    <row r="1303" ht="30" customHeight="1" x14ac:dyDescent="0.45"/>
    <row r="1304" ht="30" customHeight="1" x14ac:dyDescent="0.45"/>
    <row r="1305" ht="30" customHeight="1" x14ac:dyDescent="0.45"/>
    <row r="1306" ht="30" customHeight="1" x14ac:dyDescent="0.45"/>
    <row r="1307" ht="30" customHeight="1" x14ac:dyDescent="0.45"/>
    <row r="1308" ht="30" customHeight="1" x14ac:dyDescent="0.45"/>
    <row r="1309" ht="30" customHeight="1" x14ac:dyDescent="0.45"/>
    <row r="1310" ht="30" customHeight="1" x14ac:dyDescent="0.45"/>
    <row r="1311" ht="30" customHeight="1" x14ac:dyDescent="0.45"/>
    <row r="1312" ht="30" customHeight="1" x14ac:dyDescent="0.45"/>
    <row r="1313" ht="30" customHeight="1" x14ac:dyDescent="0.45"/>
    <row r="1314" ht="30" customHeight="1" x14ac:dyDescent="0.45"/>
    <row r="1315" ht="30" customHeight="1" x14ac:dyDescent="0.45"/>
    <row r="1316" ht="30" customHeight="1" x14ac:dyDescent="0.45"/>
    <row r="1317" ht="30" customHeight="1" x14ac:dyDescent="0.45"/>
    <row r="1318" ht="30" customHeight="1" x14ac:dyDescent="0.45"/>
    <row r="1319" ht="30" customHeight="1" x14ac:dyDescent="0.45"/>
    <row r="1320" ht="30" customHeight="1" x14ac:dyDescent="0.45"/>
    <row r="1321" ht="30" customHeight="1" x14ac:dyDescent="0.45"/>
    <row r="1322" ht="30" customHeight="1" x14ac:dyDescent="0.45"/>
    <row r="1323" ht="30" customHeight="1" x14ac:dyDescent="0.45"/>
    <row r="1324" ht="30" customHeight="1" x14ac:dyDescent="0.45"/>
    <row r="1325" ht="30" customHeight="1" x14ac:dyDescent="0.45"/>
    <row r="1326" ht="30" customHeight="1" x14ac:dyDescent="0.45"/>
    <row r="1327" ht="30" customHeight="1" x14ac:dyDescent="0.45"/>
    <row r="1328" ht="30" customHeight="1" x14ac:dyDescent="0.45"/>
    <row r="1329" ht="30" customHeight="1" x14ac:dyDescent="0.45"/>
    <row r="1330" ht="30" customHeight="1" x14ac:dyDescent="0.45"/>
    <row r="1331" ht="30" customHeight="1" x14ac:dyDescent="0.45"/>
    <row r="1332" ht="30" customHeight="1" x14ac:dyDescent="0.45"/>
    <row r="1333" ht="30" customHeight="1" x14ac:dyDescent="0.45"/>
    <row r="1334" ht="30" customHeight="1" x14ac:dyDescent="0.45"/>
    <row r="1335" ht="30" customHeight="1" x14ac:dyDescent="0.45"/>
    <row r="1336" ht="30" customHeight="1" x14ac:dyDescent="0.45"/>
    <row r="1337" ht="30" customHeight="1" x14ac:dyDescent="0.45"/>
    <row r="1338" ht="30" customHeight="1" x14ac:dyDescent="0.45"/>
    <row r="1339" ht="30" customHeight="1" x14ac:dyDescent="0.45"/>
    <row r="1340" ht="30" customHeight="1" x14ac:dyDescent="0.45"/>
    <row r="1341" ht="30" customHeight="1" x14ac:dyDescent="0.45"/>
    <row r="1342" ht="30" customHeight="1" x14ac:dyDescent="0.45"/>
    <row r="1343" ht="30" customHeight="1" x14ac:dyDescent="0.45"/>
    <row r="1344" ht="30" customHeight="1" x14ac:dyDescent="0.45"/>
    <row r="1345" ht="30" customHeight="1" x14ac:dyDescent="0.45"/>
    <row r="1346" ht="30" customHeight="1" x14ac:dyDescent="0.45"/>
    <row r="1347" ht="30" customHeight="1" x14ac:dyDescent="0.45"/>
    <row r="1348" ht="30" customHeight="1" x14ac:dyDescent="0.45"/>
    <row r="1349" ht="30" customHeight="1" x14ac:dyDescent="0.45"/>
    <row r="1350" ht="30" customHeight="1" x14ac:dyDescent="0.45"/>
    <row r="1351" ht="30" customHeight="1" x14ac:dyDescent="0.45"/>
    <row r="1352" ht="30" customHeight="1" x14ac:dyDescent="0.45"/>
    <row r="1353" ht="30" customHeight="1" x14ac:dyDescent="0.45"/>
    <row r="1354" ht="30" customHeight="1" x14ac:dyDescent="0.45"/>
    <row r="1355" ht="30" customHeight="1" x14ac:dyDescent="0.45"/>
    <row r="1356" ht="30" customHeight="1" x14ac:dyDescent="0.45"/>
    <row r="1357" ht="30" customHeight="1" x14ac:dyDescent="0.45"/>
    <row r="1358" ht="30" customHeight="1" x14ac:dyDescent="0.45"/>
    <row r="1359" ht="30" customHeight="1" x14ac:dyDescent="0.45"/>
    <row r="1360" ht="30" customHeight="1" x14ac:dyDescent="0.45"/>
    <row r="1361" ht="30" customHeight="1" x14ac:dyDescent="0.45"/>
    <row r="1362" ht="30" customHeight="1" x14ac:dyDescent="0.45"/>
    <row r="1363" ht="30" customHeight="1" x14ac:dyDescent="0.45"/>
    <row r="1364" ht="30" customHeight="1" x14ac:dyDescent="0.45"/>
    <row r="1365" ht="30" customHeight="1" x14ac:dyDescent="0.45"/>
    <row r="1366" ht="30" customHeight="1" x14ac:dyDescent="0.45"/>
    <row r="1367" ht="30" customHeight="1" x14ac:dyDescent="0.45"/>
    <row r="1368" ht="30" customHeight="1" x14ac:dyDescent="0.45"/>
    <row r="1369" ht="30" customHeight="1" x14ac:dyDescent="0.45"/>
    <row r="1370" ht="30" customHeight="1" x14ac:dyDescent="0.45"/>
    <row r="1371" ht="30" customHeight="1" x14ac:dyDescent="0.45"/>
    <row r="1372" ht="30" customHeight="1" x14ac:dyDescent="0.45"/>
    <row r="1373" ht="30" customHeight="1" x14ac:dyDescent="0.45"/>
    <row r="1374" ht="30" customHeight="1" x14ac:dyDescent="0.45"/>
    <row r="1375" ht="30" customHeight="1" x14ac:dyDescent="0.45"/>
    <row r="1376" ht="30" customHeight="1" x14ac:dyDescent="0.45"/>
    <row r="1377" ht="30" customHeight="1" x14ac:dyDescent="0.45"/>
    <row r="1378" ht="30" customHeight="1" x14ac:dyDescent="0.45"/>
    <row r="1379" ht="30" customHeight="1" x14ac:dyDescent="0.45"/>
    <row r="1380" ht="30" customHeight="1" x14ac:dyDescent="0.45"/>
    <row r="1381" ht="30" customHeight="1" x14ac:dyDescent="0.45"/>
    <row r="1382" ht="30" customHeight="1" x14ac:dyDescent="0.45"/>
    <row r="1383" ht="30" customHeight="1" x14ac:dyDescent="0.45"/>
    <row r="1384" ht="30" customHeight="1" x14ac:dyDescent="0.45"/>
    <row r="1385" ht="30" customHeight="1" x14ac:dyDescent="0.45"/>
    <row r="1386" ht="30" customHeight="1" x14ac:dyDescent="0.45"/>
    <row r="1387" ht="30" customHeight="1" x14ac:dyDescent="0.45"/>
    <row r="1388" ht="30" customHeight="1" x14ac:dyDescent="0.45"/>
    <row r="1389" ht="30" customHeight="1" x14ac:dyDescent="0.45"/>
    <row r="1390" ht="30" customHeight="1" x14ac:dyDescent="0.45"/>
    <row r="1391" ht="30" customHeight="1" x14ac:dyDescent="0.45"/>
    <row r="1392" ht="30" customHeight="1" x14ac:dyDescent="0.45"/>
    <row r="1393" ht="30" customHeight="1" x14ac:dyDescent="0.45"/>
    <row r="1394" ht="30" customHeight="1" x14ac:dyDescent="0.45"/>
    <row r="1395" ht="30" customHeight="1" x14ac:dyDescent="0.45"/>
    <row r="1396" ht="30" customHeight="1" x14ac:dyDescent="0.45"/>
    <row r="1397" ht="30" customHeight="1" x14ac:dyDescent="0.45"/>
    <row r="1398" ht="30" customHeight="1" x14ac:dyDescent="0.45"/>
    <row r="1399" ht="30" customHeight="1" x14ac:dyDescent="0.45"/>
    <row r="1400" ht="30" customHeight="1" x14ac:dyDescent="0.45"/>
    <row r="1401" ht="30" customHeight="1" x14ac:dyDescent="0.45"/>
    <row r="1402" ht="30" customHeight="1" x14ac:dyDescent="0.45"/>
    <row r="1403" ht="30" customHeight="1" x14ac:dyDescent="0.45"/>
    <row r="1404" ht="30" customHeight="1" x14ac:dyDescent="0.45"/>
    <row r="1405" ht="30" customHeight="1" x14ac:dyDescent="0.45"/>
    <row r="1406" ht="30" customHeight="1" x14ac:dyDescent="0.45"/>
    <row r="1407" ht="30" customHeight="1" x14ac:dyDescent="0.45"/>
    <row r="1408" ht="30" customHeight="1" x14ac:dyDescent="0.45"/>
    <row r="1409" ht="30" customHeight="1" x14ac:dyDescent="0.45"/>
    <row r="1410" ht="30" customHeight="1" x14ac:dyDescent="0.45"/>
    <row r="1411" ht="30" customHeight="1" x14ac:dyDescent="0.45"/>
    <row r="1412" ht="30" customHeight="1" x14ac:dyDescent="0.45"/>
    <row r="1413" ht="30" customHeight="1" x14ac:dyDescent="0.45"/>
    <row r="1414" ht="30" customHeight="1" x14ac:dyDescent="0.45"/>
    <row r="1415" ht="30" customHeight="1" x14ac:dyDescent="0.45"/>
    <row r="1416" ht="30" customHeight="1" x14ac:dyDescent="0.45"/>
    <row r="1417" ht="30" customHeight="1" x14ac:dyDescent="0.45"/>
    <row r="1418" ht="30" customHeight="1" x14ac:dyDescent="0.45"/>
    <row r="1419" ht="30" customHeight="1" x14ac:dyDescent="0.45"/>
    <row r="1420" ht="30" customHeight="1" x14ac:dyDescent="0.45"/>
    <row r="1421" ht="30" customHeight="1" x14ac:dyDescent="0.45"/>
    <row r="1422" ht="30" customHeight="1" x14ac:dyDescent="0.45"/>
    <row r="1423" ht="30" customHeight="1" x14ac:dyDescent="0.45"/>
    <row r="1424" ht="30" customHeight="1" x14ac:dyDescent="0.45"/>
    <row r="1425" ht="30" customHeight="1" x14ac:dyDescent="0.45"/>
    <row r="1426" ht="30" customHeight="1" x14ac:dyDescent="0.45"/>
    <row r="1427" ht="30" customHeight="1" x14ac:dyDescent="0.45"/>
    <row r="1428" ht="30" customHeight="1" x14ac:dyDescent="0.45"/>
    <row r="1429" ht="30" customHeight="1" x14ac:dyDescent="0.45"/>
    <row r="1430" ht="30" customHeight="1" x14ac:dyDescent="0.45"/>
    <row r="1431" ht="30" customHeight="1" x14ac:dyDescent="0.45"/>
    <row r="1432" ht="30" customHeight="1" x14ac:dyDescent="0.45"/>
    <row r="1433" ht="30" customHeight="1" x14ac:dyDescent="0.45"/>
    <row r="1434" ht="30" customHeight="1" x14ac:dyDescent="0.45"/>
    <row r="1435" ht="30" customHeight="1" x14ac:dyDescent="0.45"/>
    <row r="1436" ht="30" customHeight="1" x14ac:dyDescent="0.45"/>
    <row r="1437" ht="30" customHeight="1" x14ac:dyDescent="0.45"/>
    <row r="1438" ht="30" customHeight="1" x14ac:dyDescent="0.45"/>
    <row r="1439" ht="30" customHeight="1" x14ac:dyDescent="0.45"/>
    <row r="1440" ht="30" customHeight="1" x14ac:dyDescent="0.45"/>
    <row r="1441" ht="30" customHeight="1" x14ac:dyDescent="0.45"/>
    <row r="1442" ht="30" customHeight="1" x14ac:dyDescent="0.45"/>
    <row r="1443" ht="30" customHeight="1" x14ac:dyDescent="0.45"/>
    <row r="1444" ht="30" customHeight="1" x14ac:dyDescent="0.45"/>
    <row r="1445" ht="30" customHeight="1" x14ac:dyDescent="0.45"/>
    <row r="1446" ht="30" customHeight="1" x14ac:dyDescent="0.45"/>
    <row r="1447" ht="30" customHeight="1" x14ac:dyDescent="0.45"/>
    <row r="1448" ht="30" customHeight="1" x14ac:dyDescent="0.45"/>
    <row r="1449" ht="30" customHeight="1" x14ac:dyDescent="0.45"/>
    <row r="1450" ht="30" customHeight="1" x14ac:dyDescent="0.45"/>
    <row r="1451" ht="30" customHeight="1" x14ac:dyDescent="0.45"/>
    <row r="1452" ht="30" customHeight="1" x14ac:dyDescent="0.45"/>
    <row r="1453" ht="30" customHeight="1" x14ac:dyDescent="0.45"/>
    <row r="1454" ht="30" customHeight="1" x14ac:dyDescent="0.45"/>
    <row r="1455" ht="30" customHeight="1" x14ac:dyDescent="0.45"/>
    <row r="1456" ht="30" customHeight="1" x14ac:dyDescent="0.45"/>
    <row r="1457" ht="30" customHeight="1" x14ac:dyDescent="0.45"/>
    <row r="1458" ht="30" customHeight="1" x14ac:dyDescent="0.45"/>
    <row r="1459" ht="30" customHeight="1" x14ac:dyDescent="0.45"/>
    <row r="1460" ht="30" customHeight="1" x14ac:dyDescent="0.45"/>
    <row r="1461" ht="30" customHeight="1" x14ac:dyDescent="0.45"/>
    <row r="1462" ht="30" customHeight="1" x14ac:dyDescent="0.45"/>
    <row r="1463" ht="30" customHeight="1" x14ac:dyDescent="0.45"/>
    <row r="1464" ht="30" customHeight="1" x14ac:dyDescent="0.45"/>
    <row r="1465" ht="30" customHeight="1" x14ac:dyDescent="0.45"/>
    <row r="1466" ht="30" customHeight="1" x14ac:dyDescent="0.45"/>
    <row r="1467" ht="30" customHeight="1" x14ac:dyDescent="0.45"/>
    <row r="1468" ht="30" customHeight="1" x14ac:dyDescent="0.45"/>
    <row r="1469" ht="30" customHeight="1" x14ac:dyDescent="0.45"/>
    <row r="1470" ht="30" customHeight="1" x14ac:dyDescent="0.45"/>
    <row r="1471" ht="30" customHeight="1" x14ac:dyDescent="0.45"/>
    <row r="1472" ht="30" customHeight="1" x14ac:dyDescent="0.45"/>
    <row r="1473" ht="30" customHeight="1" x14ac:dyDescent="0.45"/>
    <row r="1474" ht="30" customHeight="1" x14ac:dyDescent="0.45"/>
    <row r="1475" ht="30" customHeight="1" x14ac:dyDescent="0.45"/>
    <row r="1476" ht="30" customHeight="1" x14ac:dyDescent="0.45"/>
    <row r="1477" ht="30" customHeight="1" x14ac:dyDescent="0.45"/>
    <row r="1478" ht="30" customHeight="1" x14ac:dyDescent="0.45"/>
    <row r="1479" ht="30" customHeight="1" x14ac:dyDescent="0.45"/>
    <row r="1480" ht="30" customHeight="1" x14ac:dyDescent="0.45"/>
    <row r="1481" ht="30" customHeight="1" x14ac:dyDescent="0.45"/>
    <row r="1482" ht="30" customHeight="1" x14ac:dyDescent="0.45"/>
    <row r="1483" ht="30" customHeight="1" x14ac:dyDescent="0.45"/>
    <row r="1484" ht="30" customHeight="1" x14ac:dyDescent="0.45"/>
    <row r="1485" ht="30" customHeight="1" x14ac:dyDescent="0.45"/>
    <row r="1486" ht="30" customHeight="1" x14ac:dyDescent="0.45"/>
    <row r="1487" ht="30" customHeight="1" x14ac:dyDescent="0.45"/>
    <row r="1488" ht="30" customHeight="1" x14ac:dyDescent="0.45"/>
    <row r="1489" ht="30" customHeight="1" x14ac:dyDescent="0.45"/>
    <row r="1490" ht="30" customHeight="1" x14ac:dyDescent="0.45"/>
    <row r="1491" ht="30" customHeight="1" x14ac:dyDescent="0.45"/>
    <row r="1492" ht="30" customHeight="1" x14ac:dyDescent="0.45"/>
    <row r="1493" ht="30" customHeight="1" x14ac:dyDescent="0.45"/>
    <row r="1494" ht="30" customHeight="1" x14ac:dyDescent="0.45"/>
    <row r="1495" ht="30" customHeight="1" x14ac:dyDescent="0.45"/>
    <row r="1496" ht="30" customHeight="1" x14ac:dyDescent="0.45"/>
    <row r="1497" ht="30" customHeight="1" x14ac:dyDescent="0.45"/>
    <row r="1498" ht="30" customHeight="1" x14ac:dyDescent="0.45"/>
    <row r="1499" ht="30" customHeight="1" x14ac:dyDescent="0.45"/>
    <row r="1500" ht="30" customHeight="1" x14ac:dyDescent="0.45"/>
    <row r="1501" ht="30" customHeight="1" x14ac:dyDescent="0.45"/>
    <row r="1502" ht="30" customHeight="1" x14ac:dyDescent="0.45"/>
    <row r="1503" ht="30" customHeight="1" x14ac:dyDescent="0.45"/>
    <row r="1504" ht="30" customHeight="1" x14ac:dyDescent="0.45"/>
    <row r="1505" ht="30" customHeight="1" x14ac:dyDescent="0.45"/>
    <row r="1506" ht="30" customHeight="1" x14ac:dyDescent="0.45"/>
    <row r="1507" ht="30" customHeight="1" x14ac:dyDescent="0.45"/>
    <row r="1508" ht="30" customHeight="1" x14ac:dyDescent="0.45"/>
    <row r="1509" ht="30" customHeight="1" x14ac:dyDescent="0.45"/>
    <row r="1510" ht="30" customHeight="1" x14ac:dyDescent="0.45"/>
    <row r="1511" ht="30" customHeight="1" x14ac:dyDescent="0.45"/>
    <row r="1512" ht="30" customHeight="1" x14ac:dyDescent="0.45"/>
    <row r="1513" ht="30" customHeight="1" x14ac:dyDescent="0.45"/>
  </sheetData>
  <mergeCells count="547">
    <mergeCell ref="Y96:AF96"/>
    <mergeCell ref="G97:H97"/>
    <mergeCell ref="I97:K97"/>
    <mergeCell ref="L97:M97"/>
    <mergeCell ref="N97:P97"/>
    <mergeCell ref="Q97:S97"/>
    <mergeCell ref="T97:X97"/>
    <mergeCell ref="Y97:AF97"/>
    <mergeCell ref="A3:C5"/>
    <mergeCell ref="D3:I3"/>
    <mergeCell ref="J3:Q3"/>
    <mergeCell ref="R3:X3"/>
    <mergeCell ref="Y3:AF3"/>
    <mergeCell ref="D4:I4"/>
    <mergeCell ref="J4:Q4"/>
    <mergeCell ref="R4:X4"/>
    <mergeCell ref="Y4:AF4"/>
    <mergeCell ref="J5:W5"/>
    <mergeCell ref="Y5:AB5"/>
    <mergeCell ref="A10:E10"/>
    <mergeCell ref="F10:P10"/>
    <mergeCell ref="Q10:S10"/>
    <mergeCell ref="Y10:AC10"/>
    <mergeCell ref="A6:E6"/>
    <mergeCell ref="F6:T6"/>
    <mergeCell ref="U6:X6"/>
    <mergeCell ref="Y6:AF6"/>
    <mergeCell ref="A7:E7"/>
    <mergeCell ref="F7:T7"/>
    <mergeCell ref="U7:X7"/>
    <mergeCell ref="N2:P2"/>
    <mergeCell ref="S2:U2"/>
    <mergeCell ref="V2:AF2"/>
    <mergeCell ref="Y7:AF7"/>
    <mergeCell ref="A1:F1"/>
    <mergeCell ref="J1:X1"/>
    <mergeCell ref="Y1:AA1"/>
    <mergeCell ref="AB1:AF1"/>
    <mergeCell ref="A2:C2"/>
    <mergeCell ref="D2:F2"/>
    <mergeCell ref="H2:I2"/>
    <mergeCell ref="K2:L2"/>
    <mergeCell ref="D5:I5"/>
    <mergeCell ref="M8:AF8"/>
    <mergeCell ref="AE13:AF13"/>
    <mergeCell ref="Y11:AA11"/>
    <mergeCell ref="AB11:AF11"/>
    <mergeCell ref="A12:E12"/>
    <mergeCell ref="F12:P12"/>
    <mergeCell ref="Q12:S12"/>
    <mergeCell ref="T12:W12"/>
    <mergeCell ref="Y12:AA12"/>
    <mergeCell ref="AB12:AE12"/>
    <mergeCell ref="A11:E11"/>
    <mergeCell ref="F11:G11"/>
    <mergeCell ref="H11:I11"/>
    <mergeCell ref="K11:L11"/>
    <mergeCell ref="N11:O11"/>
    <mergeCell ref="Q11:S11"/>
    <mergeCell ref="A9:E9"/>
    <mergeCell ref="F9:P9"/>
    <mergeCell ref="Q9:U9"/>
    <mergeCell ref="V9:AF9"/>
    <mergeCell ref="AE10:AF10"/>
    <mergeCell ref="A8:E8"/>
    <mergeCell ref="F8:G8"/>
    <mergeCell ref="H8:L8"/>
    <mergeCell ref="F14:H14"/>
    <mergeCell ref="I14:J14"/>
    <mergeCell ref="W14:X14"/>
    <mergeCell ref="AE14:AF14"/>
    <mergeCell ref="F15:H15"/>
    <mergeCell ref="I15:AF15"/>
    <mergeCell ref="A13:E15"/>
    <mergeCell ref="M13:O13"/>
    <mergeCell ref="P13:S13"/>
    <mergeCell ref="T13:V13"/>
    <mergeCell ref="W13:AA13"/>
    <mergeCell ref="AB13:AC14"/>
    <mergeCell ref="F20:P20"/>
    <mergeCell ref="Q20:U20"/>
    <mergeCell ref="V20:AF20"/>
    <mergeCell ref="A18:F18"/>
    <mergeCell ref="I18:K18"/>
    <mergeCell ref="N18:P18"/>
    <mergeCell ref="Q18:V18"/>
    <mergeCell ref="A19:E19"/>
    <mergeCell ref="G19:J19"/>
    <mergeCell ref="K19:V19"/>
    <mergeCell ref="A25:E25"/>
    <mergeCell ref="F25:K25"/>
    <mergeCell ref="L25:N25"/>
    <mergeCell ref="O25:P25"/>
    <mergeCell ref="Q25:U25"/>
    <mergeCell ref="AB25:AD25"/>
    <mergeCell ref="AE25:AF25"/>
    <mergeCell ref="V25:AA25"/>
    <mergeCell ref="AA16:AB16"/>
    <mergeCell ref="J17:O17"/>
    <mergeCell ref="P17:R17"/>
    <mergeCell ref="S17:T17"/>
    <mergeCell ref="V17:W17"/>
    <mergeCell ref="X17:Y17"/>
    <mergeCell ref="AA17:AB17"/>
    <mergeCell ref="A16:F17"/>
    <mergeCell ref="J16:O16"/>
    <mergeCell ref="P16:R16"/>
    <mergeCell ref="S16:T16"/>
    <mergeCell ref="V16:W16"/>
    <mergeCell ref="X16:Y16"/>
    <mergeCell ref="W19:X19"/>
    <mergeCell ref="Y19:Z19"/>
    <mergeCell ref="A20:E20"/>
    <mergeCell ref="AB21:AF21"/>
    <mergeCell ref="A22:E22"/>
    <mergeCell ref="F22:H22"/>
    <mergeCell ref="J22:K22"/>
    <mergeCell ref="L22:N22"/>
    <mergeCell ref="O22:X22"/>
    <mergeCell ref="Y22:AA22"/>
    <mergeCell ref="AB22:AF22"/>
    <mergeCell ref="A21:E21"/>
    <mergeCell ref="F21:H21"/>
    <mergeCell ref="J21:K21"/>
    <mergeCell ref="L21:N21"/>
    <mergeCell ref="O21:X21"/>
    <mergeCell ref="Y21:AA21"/>
    <mergeCell ref="D38:K38"/>
    <mergeCell ref="L38:W38"/>
    <mergeCell ref="X38:Z38"/>
    <mergeCell ref="AA38:AF38"/>
    <mergeCell ref="A30:F30"/>
    <mergeCell ref="A31:C33"/>
    <mergeCell ref="A34:AF34"/>
    <mergeCell ref="A35:AF35"/>
    <mergeCell ref="Y36:AA36"/>
    <mergeCell ref="AB36:AF36"/>
    <mergeCell ref="A26:E26"/>
    <mergeCell ref="A24:F24"/>
    <mergeCell ref="L24:P24"/>
    <mergeCell ref="Q24:V24"/>
    <mergeCell ref="X40:Z40"/>
    <mergeCell ref="AA40:AF40"/>
    <mergeCell ref="A41:C41"/>
    <mergeCell ref="D41:K41"/>
    <mergeCell ref="L41:M41"/>
    <mergeCell ref="N41:P41"/>
    <mergeCell ref="Q41:R41"/>
    <mergeCell ref="S41:U41"/>
    <mergeCell ref="V41:W41"/>
    <mergeCell ref="X41:Z41"/>
    <mergeCell ref="V39:W39"/>
    <mergeCell ref="X39:Z39"/>
    <mergeCell ref="AA39:AF39"/>
    <mergeCell ref="A40:C40"/>
    <mergeCell ref="D40:K40"/>
    <mergeCell ref="L40:M40"/>
    <mergeCell ref="N40:P40"/>
    <mergeCell ref="Q40:R40"/>
    <mergeCell ref="A37:AF37"/>
    <mergeCell ref="A38:C38"/>
    <mergeCell ref="S40:U40"/>
    <mergeCell ref="V40:W40"/>
    <mergeCell ref="A39:C39"/>
    <mergeCell ref="D39:K39"/>
    <mergeCell ref="L39:M39"/>
    <mergeCell ref="N39:P39"/>
    <mergeCell ref="Q39:R39"/>
    <mergeCell ref="S39:U39"/>
    <mergeCell ref="V43:W43"/>
    <mergeCell ref="X43:Z43"/>
    <mergeCell ref="AA43:AF43"/>
    <mergeCell ref="A44:C44"/>
    <mergeCell ref="D44:K44"/>
    <mergeCell ref="L44:M44"/>
    <mergeCell ref="N44:P44"/>
    <mergeCell ref="Q44:R44"/>
    <mergeCell ref="S44:U44"/>
    <mergeCell ref="V44:W44"/>
    <mergeCell ref="A43:C43"/>
    <mergeCell ref="D43:K43"/>
    <mergeCell ref="L43:M43"/>
    <mergeCell ref="N43:P43"/>
    <mergeCell ref="Q43:R43"/>
    <mergeCell ref="S43:U43"/>
    <mergeCell ref="X44:Z44"/>
    <mergeCell ref="AA44:AF44"/>
    <mergeCell ref="AA41:AF41"/>
    <mergeCell ref="A42:C42"/>
    <mergeCell ref="D42:K42"/>
    <mergeCell ref="L42:M42"/>
    <mergeCell ref="N42:P42"/>
    <mergeCell ref="Q42:R42"/>
    <mergeCell ref="S42:U42"/>
    <mergeCell ref="V42:W42"/>
    <mergeCell ref="X42:Z42"/>
    <mergeCell ref="AA42:AF42"/>
    <mergeCell ref="AA53:AF53"/>
    <mergeCell ref="A52:K52"/>
    <mergeCell ref="L52:M52"/>
    <mergeCell ref="N52:P52"/>
    <mergeCell ref="Q52:R52"/>
    <mergeCell ref="S52:U52"/>
    <mergeCell ref="V52:W52"/>
    <mergeCell ref="X50:Z50"/>
    <mergeCell ref="AA50:AF50"/>
    <mergeCell ref="A51:K51"/>
    <mergeCell ref="A50:K50"/>
    <mergeCell ref="L50:M50"/>
    <mergeCell ref="N50:P50"/>
    <mergeCell ref="Q50:R50"/>
    <mergeCell ref="S50:U50"/>
    <mergeCell ref="V50:W50"/>
    <mergeCell ref="A46:AF46"/>
    <mergeCell ref="A47:K47"/>
    <mergeCell ref="L47:W47"/>
    <mergeCell ref="X47:Z47"/>
    <mergeCell ref="AA47:AF47"/>
    <mergeCell ref="X48:Z48"/>
    <mergeCell ref="AA48:AF48"/>
    <mergeCell ref="A49:K49"/>
    <mergeCell ref="L49:M49"/>
    <mergeCell ref="N49:P49"/>
    <mergeCell ref="Q49:R49"/>
    <mergeCell ref="S49:U49"/>
    <mergeCell ref="V49:W49"/>
    <mergeCell ref="X49:Z49"/>
    <mergeCell ref="AA49:AF49"/>
    <mergeCell ref="A48:K48"/>
    <mergeCell ref="L48:M48"/>
    <mergeCell ref="N48:P48"/>
    <mergeCell ref="Q48:R48"/>
    <mergeCell ref="S48:U48"/>
    <mergeCell ref="V48:W48"/>
    <mergeCell ref="A57:K57"/>
    <mergeCell ref="L57:M57"/>
    <mergeCell ref="N57:P57"/>
    <mergeCell ref="Q57:R57"/>
    <mergeCell ref="S57:U57"/>
    <mergeCell ref="V57:W57"/>
    <mergeCell ref="X57:Z57"/>
    <mergeCell ref="AA57:AF57"/>
    <mergeCell ref="L51:M51"/>
    <mergeCell ref="N51:P51"/>
    <mergeCell ref="Q51:R51"/>
    <mergeCell ref="S51:U51"/>
    <mergeCell ref="V51:W51"/>
    <mergeCell ref="X51:Z51"/>
    <mergeCell ref="AA51:AF51"/>
    <mergeCell ref="X52:Z52"/>
    <mergeCell ref="AA52:AF52"/>
    <mergeCell ref="A53:K53"/>
    <mergeCell ref="L53:M53"/>
    <mergeCell ref="N53:P53"/>
    <mergeCell ref="Q53:R53"/>
    <mergeCell ref="S53:U53"/>
    <mergeCell ref="V53:W53"/>
    <mergeCell ref="X53:Z53"/>
    <mergeCell ref="A54:AF54"/>
    <mergeCell ref="A55:K55"/>
    <mergeCell ref="L55:W55"/>
    <mergeCell ref="X55:Z55"/>
    <mergeCell ref="AA55:AF55"/>
    <mergeCell ref="A56:K56"/>
    <mergeCell ref="L56:M56"/>
    <mergeCell ref="N56:P56"/>
    <mergeCell ref="Q56:R56"/>
    <mergeCell ref="S56:U56"/>
    <mergeCell ref="V56:W56"/>
    <mergeCell ref="X56:Z56"/>
    <mergeCell ref="AA56:AF56"/>
    <mergeCell ref="X59:Z59"/>
    <mergeCell ref="AA59:AF59"/>
    <mergeCell ref="A60:K60"/>
    <mergeCell ref="L60:M60"/>
    <mergeCell ref="N60:P60"/>
    <mergeCell ref="Q60:R60"/>
    <mergeCell ref="S60:U60"/>
    <mergeCell ref="V60:W60"/>
    <mergeCell ref="X60:Z60"/>
    <mergeCell ref="AA60:AF60"/>
    <mergeCell ref="A59:K59"/>
    <mergeCell ref="L59:M59"/>
    <mergeCell ref="N59:P59"/>
    <mergeCell ref="Q59:R59"/>
    <mergeCell ref="S59:U59"/>
    <mergeCell ref="V59:W59"/>
    <mergeCell ref="A58:K58"/>
    <mergeCell ref="L58:M58"/>
    <mergeCell ref="N58:P58"/>
    <mergeCell ref="Q58:R58"/>
    <mergeCell ref="S58:U58"/>
    <mergeCell ref="V58:W58"/>
    <mergeCell ref="X58:Z58"/>
    <mergeCell ref="AA58:AF58"/>
    <mergeCell ref="X63:Z63"/>
    <mergeCell ref="AA63:AF63"/>
    <mergeCell ref="X61:Z61"/>
    <mergeCell ref="AA61:AF61"/>
    <mergeCell ref="A62:K62"/>
    <mergeCell ref="L62:M62"/>
    <mergeCell ref="N62:P62"/>
    <mergeCell ref="Q62:R62"/>
    <mergeCell ref="S62:U62"/>
    <mergeCell ref="V62:W62"/>
    <mergeCell ref="X62:Z62"/>
    <mergeCell ref="AA62:AF62"/>
    <mergeCell ref="A61:K61"/>
    <mergeCell ref="L61:M61"/>
    <mergeCell ref="N61:P61"/>
    <mergeCell ref="Q61:R61"/>
    <mergeCell ref="A64:K64"/>
    <mergeCell ref="L64:M64"/>
    <mergeCell ref="N64:P64"/>
    <mergeCell ref="Q64:R64"/>
    <mergeCell ref="S64:U64"/>
    <mergeCell ref="V64:W64"/>
    <mergeCell ref="X64:Z64"/>
    <mergeCell ref="AA64:AF64"/>
    <mergeCell ref="A63:K63"/>
    <mergeCell ref="L63:M63"/>
    <mergeCell ref="N63:P63"/>
    <mergeCell ref="Q63:R63"/>
    <mergeCell ref="S63:U63"/>
    <mergeCell ref="V63:W63"/>
    <mergeCell ref="S61:U61"/>
    <mergeCell ref="V61:W61"/>
    <mergeCell ref="A74:C75"/>
    <mergeCell ref="D74:F75"/>
    <mergeCell ref="G74:S74"/>
    <mergeCell ref="T74:X74"/>
    <mergeCell ref="Y74:AF74"/>
    <mergeCell ref="G75:S75"/>
    <mergeCell ref="T75:X75"/>
    <mergeCell ref="Y75:AF75"/>
    <mergeCell ref="X65:Z65"/>
    <mergeCell ref="AA65:AF65"/>
    <mergeCell ref="Y70:AA70"/>
    <mergeCell ref="AB70:AF70"/>
    <mergeCell ref="A71:AF71"/>
    <mergeCell ref="A72:F72"/>
    <mergeCell ref="G72:K72"/>
    <mergeCell ref="L72:S72"/>
    <mergeCell ref="T72:X72"/>
    <mergeCell ref="Y72:AF72"/>
    <mergeCell ref="A65:K65"/>
    <mergeCell ref="L65:M65"/>
    <mergeCell ref="N65:P65"/>
    <mergeCell ref="Q65:R65"/>
    <mergeCell ref="S65:U65"/>
    <mergeCell ref="V65:W65"/>
    <mergeCell ref="T77:X77"/>
    <mergeCell ref="Y77:AF77"/>
    <mergeCell ref="A78:C79"/>
    <mergeCell ref="D78:F79"/>
    <mergeCell ref="G78:S78"/>
    <mergeCell ref="T78:X78"/>
    <mergeCell ref="Y78:AF78"/>
    <mergeCell ref="G79:H79"/>
    <mergeCell ref="I79:K79"/>
    <mergeCell ref="L79:M79"/>
    <mergeCell ref="A76:C77"/>
    <mergeCell ref="D76:F77"/>
    <mergeCell ref="G76:S76"/>
    <mergeCell ref="T76:X76"/>
    <mergeCell ref="Y76:AF76"/>
    <mergeCell ref="G77:H77"/>
    <mergeCell ref="I77:K77"/>
    <mergeCell ref="L77:M77"/>
    <mergeCell ref="N77:P77"/>
    <mergeCell ref="Q77:S77"/>
    <mergeCell ref="Y81:AF81"/>
    <mergeCell ref="N79:P79"/>
    <mergeCell ref="Q79:S79"/>
    <mergeCell ref="T79:X79"/>
    <mergeCell ref="Y79:AF79"/>
    <mergeCell ref="A80:C81"/>
    <mergeCell ref="D80:F81"/>
    <mergeCell ref="G80:S80"/>
    <mergeCell ref="T80:X80"/>
    <mergeCell ref="Y80:AF80"/>
    <mergeCell ref="G81:H81"/>
    <mergeCell ref="I81:K81"/>
    <mergeCell ref="L81:M81"/>
    <mergeCell ref="N81:P81"/>
    <mergeCell ref="Q81:S81"/>
    <mergeCell ref="T81:X81"/>
    <mergeCell ref="T83:X83"/>
    <mergeCell ref="Y83:AF83"/>
    <mergeCell ref="A84:C85"/>
    <mergeCell ref="D84:F85"/>
    <mergeCell ref="G84:S84"/>
    <mergeCell ref="T84:X84"/>
    <mergeCell ref="Y84:AF84"/>
    <mergeCell ref="G85:H85"/>
    <mergeCell ref="I85:K85"/>
    <mergeCell ref="L85:M85"/>
    <mergeCell ref="A82:C83"/>
    <mergeCell ref="D82:F83"/>
    <mergeCell ref="G82:S82"/>
    <mergeCell ref="T82:X82"/>
    <mergeCell ref="Y82:AF82"/>
    <mergeCell ref="G83:H83"/>
    <mergeCell ref="N85:P85"/>
    <mergeCell ref="Q85:S85"/>
    <mergeCell ref="T85:X85"/>
    <mergeCell ref="Y85:AF85"/>
    <mergeCell ref="I83:K83"/>
    <mergeCell ref="L83:M83"/>
    <mergeCell ref="N83:P83"/>
    <mergeCell ref="Q83:S83"/>
    <mergeCell ref="Y86:AF86"/>
    <mergeCell ref="G87:H87"/>
    <mergeCell ref="I87:K87"/>
    <mergeCell ref="L87:M87"/>
    <mergeCell ref="N87:P87"/>
    <mergeCell ref="Q87:S87"/>
    <mergeCell ref="T87:X87"/>
    <mergeCell ref="Y87:AF87"/>
    <mergeCell ref="D88:F89"/>
    <mergeCell ref="G88:S88"/>
    <mergeCell ref="T88:X88"/>
    <mergeCell ref="Y88:AF88"/>
    <mergeCell ref="G89:H89"/>
    <mergeCell ref="I89:K89"/>
    <mergeCell ref="L89:M89"/>
    <mergeCell ref="N89:P89"/>
    <mergeCell ref="A103:AF103"/>
    <mergeCell ref="A69:AF69"/>
    <mergeCell ref="A66:K66"/>
    <mergeCell ref="L66:M66"/>
    <mergeCell ref="N66:P66"/>
    <mergeCell ref="Q66:R66"/>
    <mergeCell ref="S66:U66"/>
    <mergeCell ref="V66:W66"/>
    <mergeCell ref="X66:Z66"/>
    <mergeCell ref="AA66:AF66"/>
    <mergeCell ref="N99:P99"/>
    <mergeCell ref="Q99:S99"/>
    <mergeCell ref="T99:X99"/>
    <mergeCell ref="Y99:AF99"/>
    <mergeCell ref="T95:X95"/>
    <mergeCell ref="Y95:AF95"/>
    <mergeCell ref="A98:C99"/>
    <mergeCell ref="D98:F99"/>
    <mergeCell ref="Y94:AF94"/>
    <mergeCell ref="G95:H95"/>
    <mergeCell ref="I95:K95"/>
    <mergeCell ref="L95:M95"/>
    <mergeCell ref="N95:P95"/>
    <mergeCell ref="N91:P91"/>
    <mergeCell ref="Q95:S95"/>
    <mergeCell ref="G1:H1"/>
    <mergeCell ref="N101:P101"/>
    <mergeCell ref="Q101:S101"/>
    <mergeCell ref="T101:X101"/>
    <mergeCell ref="G98:S98"/>
    <mergeCell ref="T98:X98"/>
    <mergeCell ref="X67:Z67"/>
    <mergeCell ref="AA67:AF67"/>
    <mergeCell ref="A68:K68"/>
    <mergeCell ref="L68:M68"/>
    <mergeCell ref="N68:P68"/>
    <mergeCell ref="Q68:R68"/>
    <mergeCell ref="S68:U68"/>
    <mergeCell ref="V68:W68"/>
    <mergeCell ref="X68:Z68"/>
    <mergeCell ref="AA68:AF68"/>
    <mergeCell ref="A67:K67"/>
    <mergeCell ref="L67:M67"/>
    <mergeCell ref="N67:P67"/>
    <mergeCell ref="Q67:R67"/>
    <mergeCell ref="S67:U67"/>
    <mergeCell ref="V67:W67"/>
    <mergeCell ref="Y98:AF98"/>
    <mergeCell ref="A92:C93"/>
    <mergeCell ref="Y101:AF101"/>
    <mergeCell ref="A102:AF102"/>
    <mergeCell ref="A100:C101"/>
    <mergeCell ref="D100:F101"/>
    <mergeCell ref="G100:S100"/>
    <mergeCell ref="T100:X100"/>
    <mergeCell ref="Y100:AF100"/>
    <mergeCell ref="G101:H101"/>
    <mergeCell ref="I101:K101"/>
    <mergeCell ref="L101:M101"/>
    <mergeCell ref="G99:H99"/>
    <mergeCell ref="I99:K99"/>
    <mergeCell ref="L99:M99"/>
    <mergeCell ref="A94:C95"/>
    <mergeCell ref="D94:F95"/>
    <mergeCell ref="G94:S94"/>
    <mergeCell ref="T94:X94"/>
    <mergeCell ref="D92:F93"/>
    <mergeCell ref="G92:S92"/>
    <mergeCell ref="T92:X92"/>
    <mergeCell ref="L93:M93"/>
    <mergeCell ref="N93:P93"/>
    <mergeCell ref="Q93:S93"/>
    <mergeCell ref="T93:X93"/>
    <mergeCell ref="A96:C97"/>
    <mergeCell ref="D96:F97"/>
    <mergeCell ref="G96:S96"/>
    <mergeCell ref="T96:X96"/>
    <mergeCell ref="Y92:AF92"/>
    <mergeCell ref="G93:H93"/>
    <mergeCell ref="I93:K93"/>
    <mergeCell ref="Z26:AB26"/>
    <mergeCell ref="F26:Y26"/>
    <mergeCell ref="AC26:AF26"/>
    <mergeCell ref="A27:E27"/>
    <mergeCell ref="Q27:S27"/>
    <mergeCell ref="Y27:AA27"/>
    <mergeCell ref="F27:I27"/>
    <mergeCell ref="AB27:AF27"/>
    <mergeCell ref="J27:P27"/>
    <mergeCell ref="Y93:AF93"/>
    <mergeCell ref="T89:X89"/>
    <mergeCell ref="Y89:AF89"/>
    <mergeCell ref="A90:C91"/>
    <mergeCell ref="D90:F91"/>
    <mergeCell ref="G90:S90"/>
    <mergeCell ref="T90:X90"/>
    <mergeCell ref="AC5:AE5"/>
    <mergeCell ref="G30:P30"/>
    <mergeCell ref="T27:X27"/>
    <mergeCell ref="A28:F28"/>
    <mergeCell ref="A29:F29"/>
    <mergeCell ref="Y90:AF90"/>
    <mergeCell ref="G91:H91"/>
    <mergeCell ref="I91:K91"/>
    <mergeCell ref="L91:M91"/>
    <mergeCell ref="A88:C89"/>
    <mergeCell ref="A23:E23"/>
    <mergeCell ref="F23:H23"/>
    <mergeCell ref="J23:K23"/>
    <mergeCell ref="L23:N23"/>
    <mergeCell ref="O23:X23"/>
    <mergeCell ref="Y23:AA23"/>
    <mergeCell ref="Q89:S89"/>
    <mergeCell ref="Q91:S91"/>
    <mergeCell ref="T91:X91"/>
    <mergeCell ref="Y91:AF91"/>
    <mergeCell ref="A86:C87"/>
    <mergeCell ref="D86:F87"/>
    <mergeCell ref="G86:S86"/>
    <mergeCell ref="T86:X86"/>
  </mergeCells>
  <phoneticPr fontId="4"/>
  <pageMargins left="0.31496062992125984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60960</xdr:colOff>
                    <xdr:row>9</xdr:row>
                    <xdr:rowOff>60960</xdr:rowOff>
                  </from>
                  <to>
                    <xdr:col>20</xdr:col>
                    <xdr:colOff>22860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60960</xdr:rowOff>
                  </from>
                  <to>
                    <xdr:col>23</xdr:col>
                    <xdr:colOff>22860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60960</xdr:colOff>
                    <xdr:row>10</xdr:row>
                    <xdr:rowOff>60960</xdr:rowOff>
                  </from>
                  <to>
                    <xdr:col>20</xdr:col>
                    <xdr:colOff>22860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22</xdr:col>
                    <xdr:colOff>60960</xdr:colOff>
                    <xdr:row>10</xdr:row>
                    <xdr:rowOff>60960</xdr:rowOff>
                  </from>
                  <to>
                    <xdr:col>23</xdr:col>
                    <xdr:colOff>22860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182880</xdr:colOff>
                    <xdr:row>12</xdr:row>
                    <xdr:rowOff>38100</xdr:rowOff>
                  </from>
                  <to>
                    <xdr:col>5</xdr:col>
                    <xdr:colOff>175260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7620</xdr:colOff>
                    <xdr:row>12</xdr:row>
                    <xdr:rowOff>38100</xdr:rowOff>
                  </from>
                  <to>
                    <xdr:col>8</xdr:col>
                    <xdr:colOff>190500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29</xdr:col>
                    <xdr:colOff>45720</xdr:colOff>
                    <xdr:row>12</xdr:row>
                    <xdr:rowOff>45720</xdr:rowOff>
                  </from>
                  <to>
                    <xdr:col>30</xdr:col>
                    <xdr:colOff>30480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29</xdr:col>
                    <xdr:colOff>45720</xdr:colOff>
                    <xdr:row>13</xdr:row>
                    <xdr:rowOff>45720</xdr:rowOff>
                  </from>
                  <to>
                    <xdr:col>30</xdr:col>
                    <xdr:colOff>30480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45720</xdr:rowOff>
                  </from>
                  <to>
                    <xdr:col>6</xdr:col>
                    <xdr:colOff>182880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7620</xdr:colOff>
                    <xdr:row>16</xdr:row>
                    <xdr:rowOff>45720</xdr:rowOff>
                  </from>
                  <to>
                    <xdr:col>6</xdr:col>
                    <xdr:colOff>182880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60960</xdr:rowOff>
                  </from>
                  <to>
                    <xdr:col>12</xdr:col>
                    <xdr:colOff>114300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38100</xdr:rowOff>
                  </from>
                  <to>
                    <xdr:col>23</xdr:col>
                    <xdr:colOff>182880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27</xdr:col>
                    <xdr:colOff>22860</xdr:colOff>
                    <xdr:row>17</xdr:row>
                    <xdr:rowOff>30480</xdr:rowOff>
                  </from>
                  <to>
                    <xdr:col>27</xdr:col>
                    <xdr:colOff>190500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190500</xdr:colOff>
                    <xdr:row>23</xdr:row>
                    <xdr:rowOff>83820</xdr:rowOff>
                  </from>
                  <to>
                    <xdr:col>6</xdr:col>
                    <xdr:colOff>175260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190500</xdr:colOff>
                    <xdr:row>23</xdr:row>
                    <xdr:rowOff>83820</xdr:rowOff>
                  </from>
                  <to>
                    <xdr:col>8</xdr:col>
                    <xdr:colOff>175260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21</xdr:col>
                    <xdr:colOff>190500</xdr:colOff>
                    <xdr:row>23</xdr:row>
                    <xdr:rowOff>83820</xdr:rowOff>
                  </from>
                  <to>
                    <xdr:col>22</xdr:col>
                    <xdr:colOff>175260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26</xdr:col>
                    <xdr:colOff>99060</xdr:colOff>
                    <xdr:row>23</xdr:row>
                    <xdr:rowOff>83820</xdr:rowOff>
                  </from>
                  <to>
                    <xdr:col>27</xdr:col>
                    <xdr:colOff>76200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45720</xdr:colOff>
                    <xdr:row>13</xdr:row>
                    <xdr:rowOff>38100</xdr:rowOff>
                  </from>
                  <to>
                    <xdr:col>13</xdr:col>
                    <xdr:colOff>7620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45720</xdr:colOff>
                    <xdr:row>13</xdr:row>
                    <xdr:rowOff>38100</xdr:rowOff>
                  </from>
                  <to>
                    <xdr:col>16</xdr:col>
                    <xdr:colOff>7620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18</xdr:col>
                    <xdr:colOff>60960</xdr:colOff>
                    <xdr:row>13</xdr:row>
                    <xdr:rowOff>38100</xdr:rowOff>
                  </from>
                  <to>
                    <xdr:col>19</xdr:col>
                    <xdr:colOff>22860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20</xdr:col>
                    <xdr:colOff>175260</xdr:colOff>
                    <xdr:row>29</xdr:row>
                    <xdr:rowOff>68580</xdr:rowOff>
                  </from>
                  <to>
                    <xdr:col>21</xdr:col>
                    <xdr:colOff>129540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24</xdr:col>
                    <xdr:colOff>114300</xdr:colOff>
                    <xdr:row>29</xdr:row>
                    <xdr:rowOff>60960</xdr:rowOff>
                  </from>
                  <to>
                    <xdr:col>25</xdr:col>
                    <xdr:colOff>68580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220980</xdr:colOff>
                    <xdr:row>27</xdr:row>
                    <xdr:rowOff>45720</xdr:rowOff>
                  </from>
                  <to>
                    <xdr:col>7</xdr:col>
                    <xdr:colOff>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198120</xdr:colOff>
                    <xdr:row>27</xdr:row>
                    <xdr:rowOff>45720</xdr:rowOff>
                  </from>
                  <to>
                    <xdr:col>11</xdr:col>
                    <xdr:colOff>198120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15</xdr:col>
                    <xdr:colOff>144780</xdr:colOff>
                    <xdr:row>27</xdr:row>
                    <xdr:rowOff>45720</xdr:rowOff>
                  </from>
                  <to>
                    <xdr:col>16</xdr:col>
                    <xdr:colOff>152400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38100</xdr:rowOff>
                  </from>
                  <to>
                    <xdr:col>24</xdr:col>
                    <xdr:colOff>190500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198120</xdr:colOff>
                    <xdr:row>30</xdr:row>
                    <xdr:rowOff>45720</xdr:rowOff>
                  </from>
                  <to>
                    <xdr:col>9</xdr:col>
                    <xdr:colOff>198120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12</xdr:col>
                    <xdr:colOff>198120</xdr:colOff>
                    <xdr:row>30</xdr:row>
                    <xdr:rowOff>45720</xdr:rowOff>
                  </from>
                  <to>
                    <xdr:col>13</xdr:col>
                    <xdr:colOff>198120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18</xdr:col>
                    <xdr:colOff>175260</xdr:colOff>
                    <xdr:row>30</xdr:row>
                    <xdr:rowOff>45720</xdr:rowOff>
                  </from>
                  <to>
                    <xdr:col>19</xdr:col>
                    <xdr:colOff>160020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22</xdr:col>
                    <xdr:colOff>182880</xdr:colOff>
                    <xdr:row>30</xdr:row>
                    <xdr:rowOff>22860</xdr:rowOff>
                  </from>
                  <to>
                    <xdr:col>23</xdr:col>
                    <xdr:colOff>182880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30480</xdr:colOff>
                    <xdr:row>30</xdr:row>
                    <xdr:rowOff>60960</xdr:rowOff>
                  </from>
                  <to>
                    <xdr:col>4</xdr:col>
                    <xdr:colOff>38100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182880</xdr:colOff>
                    <xdr:row>31</xdr:row>
                    <xdr:rowOff>30480</xdr:rowOff>
                  </from>
                  <to>
                    <xdr:col>3</xdr:col>
                    <xdr:colOff>182880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8</xdr:col>
                    <xdr:colOff>213360</xdr:colOff>
                    <xdr:row>31</xdr:row>
                    <xdr:rowOff>45720</xdr:rowOff>
                  </from>
                  <to>
                    <xdr:col>9</xdr:col>
                    <xdr:colOff>198120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13</xdr:col>
                    <xdr:colOff>106680</xdr:colOff>
                    <xdr:row>31</xdr:row>
                    <xdr:rowOff>38100</xdr:rowOff>
                  </from>
                  <to>
                    <xdr:col>14</xdr:col>
                    <xdr:colOff>106680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18</xdr:col>
                    <xdr:colOff>45720</xdr:colOff>
                    <xdr:row>31</xdr:row>
                    <xdr:rowOff>45720</xdr:rowOff>
                  </from>
                  <to>
                    <xdr:col>19</xdr:col>
                    <xdr:colOff>45720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23</xdr:col>
                    <xdr:colOff>45720</xdr:colOff>
                    <xdr:row>31</xdr:row>
                    <xdr:rowOff>38100</xdr:rowOff>
                  </from>
                  <to>
                    <xdr:col>24</xdr:col>
                    <xdr:colOff>45720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45720</xdr:colOff>
                    <xdr:row>29</xdr:row>
                    <xdr:rowOff>45720</xdr:rowOff>
                  </from>
                  <to>
                    <xdr:col>7</xdr:col>
                    <xdr:colOff>45720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22860</xdr:colOff>
                    <xdr:row>32</xdr:row>
                    <xdr:rowOff>22860</xdr:rowOff>
                  </from>
                  <to>
                    <xdr:col>4</xdr:col>
                    <xdr:colOff>22860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22860</xdr:colOff>
                    <xdr:row>32</xdr:row>
                    <xdr:rowOff>45720</xdr:rowOff>
                  </from>
                  <to>
                    <xdr:col>10</xdr:col>
                    <xdr:colOff>7620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14</xdr:col>
                    <xdr:colOff>220980</xdr:colOff>
                    <xdr:row>32</xdr:row>
                    <xdr:rowOff>45720</xdr:rowOff>
                  </from>
                  <to>
                    <xdr:col>16</xdr:col>
                    <xdr:colOff>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18</xdr:col>
                    <xdr:colOff>220980</xdr:colOff>
                    <xdr:row>32</xdr:row>
                    <xdr:rowOff>38100</xdr:rowOff>
                  </from>
                  <to>
                    <xdr:col>20</xdr:col>
                    <xdr:colOff>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23</xdr:col>
                    <xdr:colOff>220980</xdr:colOff>
                    <xdr:row>32</xdr:row>
                    <xdr:rowOff>45720</xdr:rowOff>
                  </from>
                  <to>
                    <xdr:col>25</xdr:col>
                    <xdr:colOff>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0</xdr:col>
                    <xdr:colOff>7620</xdr:colOff>
                    <xdr:row>33</xdr:row>
                    <xdr:rowOff>45720</xdr:rowOff>
                  </from>
                  <to>
                    <xdr:col>1</xdr:col>
                    <xdr:colOff>7620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38100</xdr:rowOff>
                  </from>
                  <to>
                    <xdr:col>5</xdr:col>
                    <xdr:colOff>175260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182880</xdr:colOff>
                    <xdr:row>25</xdr:row>
                    <xdr:rowOff>220980</xdr:rowOff>
                  </from>
                  <to>
                    <xdr:col>5</xdr:col>
                    <xdr:colOff>152400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15</xdr:col>
                    <xdr:colOff>22860</xdr:colOff>
                    <xdr:row>25</xdr:row>
                    <xdr:rowOff>45720</xdr:rowOff>
                  </from>
                  <to>
                    <xdr:col>15</xdr:col>
                    <xdr:colOff>182880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10</xdr:col>
                    <xdr:colOff>198120</xdr:colOff>
                    <xdr:row>25</xdr:row>
                    <xdr:rowOff>45720</xdr:rowOff>
                  </from>
                  <to>
                    <xdr:col>11</xdr:col>
                    <xdr:colOff>152400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16</xdr:col>
                    <xdr:colOff>137160</xdr:colOff>
                    <xdr:row>25</xdr:row>
                    <xdr:rowOff>198120</xdr:rowOff>
                  </from>
                  <to>
                    <xdr:col>17</xdr:col>
                    <xdr:colOff>99060</xdr:colOff>
                    <xdr:row>26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10</xdr:col>
                    <xdr:colOff>182880</xdr:colOff>
                    <xdr:row>25</xdr:row>
                    <xdr:rowOff>198120</xdr:rowOff>
                  </from>
                  <to>
                    <xdr:col>11</xdr:col>
                    <xdr:colOff>144780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6</xdr:col>
                    <xdr:colOff>160020</xdr:colOff>
                    <xdr:row>17</xdr:row>
                    <xdr:rowOff>45720</xdr:rowOff>
                  </from>
                  <to>
                    <xdr:col>7</xdr:col>
                    <xdr:colOff>144780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29</xdr:col>
                    <xdr:colOff>60960</xdr:colOff>
                    <xdr:row>8</xdr:row>
                    <xdr:rowOff>236220</xdr:rowOff>
                  </from>
                  <to>
                    <xdr:col>30</xdr:col>
                    <xdr:colOff>30480</xdr:colOff>
                    <xdr:row>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>
                  <from>
                    <xdr:col>29</xdr:col>
                    <xdr:colOff>45720</xdr:colOff>
                    <xdr:row>9</xdr:row>
                    <xdr:rowOff>99060</xdr:rowOff>
                  </from>
                  <to>
                    <xdr:col>30</xdr:col>
                    <xdr:colOff>7620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Check Box 59">
              <controlPr defaultSize="0" autoFill="0" autoLine="0" autoPict="0">
                <anchor moveWithCells="1">
                  <from>
                    <xdr:col>27</xdr:col>
                    <xdr:colOff>68580</xdr:colOff>
                    <xdr:row>30</xdr:row>
                    <xdr:rowOff>38100</xdr:rowOff>
                  </from>
                  <to>
                    <xdr:col>28</xdr:col>
                    <xdr:colOff>68580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>
                  <from>
                    <xdr:col>8</xdr:col>
                    <xdr:colOff>22860</xdr:colOff>
                    <xdr:row>25</xdr:row>
                    <xdr:rowOff>38100</xdr:rowOff>
                  </from>
                  <to>
                    <xdr:col>8</xdr:col>
                    <xdr:colOff>213360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8</xdr:col>
                    <xdr:colOff>7620</xdr:colOff>
                    <xdr:row>25</xdr:row>
                    <xdr:rowOff>190500</xdr:rowOff>
                  </from>
                  <to>
                    <xdr:col>8</xdr:col>
                    <xdr:colOff>198120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28</xdr:col>
                    <xdr:colOff>68580</xdr:colOff>
                    <xdr:row>25</xdr:row>
                    <xdr:rowOff>7620</xdr:rowOff>
                  </from>
                  <to>
                    <xdr:col>29</xdr:col>
                    <xdr:colOff>60960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0" name="Check Box 66">
              <controlPr defaultSize="0" autoFill="0" autoLine="0" autoPict="0">
                <anchor moveWithCells="1">
                  <from>
                    <xdr:col>28</xdr:col>
                    <xdr:colOff>68580</xdr:colOff>
                    <xdr:row>25</xdr:row>
                    <xdr:rowOff>160020</xdr:rowOff>
                  </from>
                  <to>
                    <xdr:col>29</xdr:col>
                    <xdr:colOff>60960</xdr:colOff>
                    <xdr:row>26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1" name="Check Box 67">
              <controlPr defaultSize="0" autoFill="0" autoLine="0" autoPict="0">
                <anchor moveWithCells="1">
                  <from>
                    <xdr:col>27</xdr:col>
                    <xdr:colOff>22860</xdr:colOff>
                    <xdr:row>25</xdr:row>
                    <xdr:rowOff>365760</xdr:rowOff>
                  </from>
                  <to>
                    <xdr:col>28</xdr:col>
                    <xdr:colOff>22860</xdr:colOff>
                    <xdr:row>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29</xdr:col>
                    <xdr:colOff>121920</xdr:colOff>
                    <xdr:row>25</xdr:row>
                    <xdr:rowOff>381000</xdr:rowOff>
                  </from>
                  <to>
                    <xdr:col>30</xdr:col>
                    <xdr:colOff>121920</xdr:colOff>
                    <xdr:row>26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991C1-148B-425B-B999-300DA8856058}">
  <dimension ref="A1"/>
  <sheetViews>
    <sheetView workbookViewId="0">
      <selection activeCell="E25" sqref="E25"/>
    </sheetView>
  </sheetViews>
  <sheetFormatPr defaultRowHeight="18" x14ac:dyDescent="0.4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linxjapan-1</dc:creator>
  <cp:lastModifiedBy>linxjapan-1</cp:lastModifiedBy>
  <cp:lastPrinted>2025-09-02T13:45:01Z</cp:lastPrinted>
  <dcterms:created xsi:type="dcterms:W3CDTF">2025-05-13T13:52:23Z</dcterms:created>
  <dcterms:modified xsi:type="dcterms:W3CDTF">2025-09-02T13:47:58Z</dcterms:modified>
</cp:coreProperties>
</file>